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/anel2/"/>
    </mc:Choice>
  </mc:AlternateContent>
  <xr:revisionPtr revIDLastSave="167" documentId="8_{7A2A6387-89F6-4B10-82E7-FBCC7CC3998E}" xr6:coauthVersionLast="47" xr6:coauthVersionMax="47" xr10:uidLastSave="{E73AF99C-907A-4B49-BE82-C5863860CCBD}"/>
  <bookViews>
    <workbookView xWindow="-110" yWindow="-110" windowWidth="19420" windowHeight="10420" activeTab="4" xr2:uid="{5153BECC-55A0-41C8-9E1A-ADCF0136A9E8}"/>
  </bookViews>
  <sheets>
    <sheet name="anel2rep1-fora" sheetId="2" r:id="rId1"/>
    <sheet name="anel2rep1" sheetId="3" r:id="rId2"/>
    <sheet name="anel2rep2" sheetId="4" r:id="rId3"/>
    <sheet name="anel2rep3" sheetId="5" r:id="rId4"/>
    <sheet name="flor_anel2" sheetId="1" r:id="rId5"/>
  </sheets>
  <definedNames>
    <definedName name="_xlnm._FilterDatabase" localSheetId="4" hidden="1">flor_anel2!$A$1:$X$633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4" i="5"/>
  <c r="M3" i="5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3" i="4"/>
  <c r="M4" i="4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3" i="3"/>
  <c r="M4" i="3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</calcChain>
</file>

<file path=xl/sharedStrings.xml><?xml version="1.0" encoding="utf-8"?>
<sst xmlns="http://schemas.openxmlformats.org/spreadsheetml/2006/main" count="12023" uniqueCount="35">
  <si>
    <t>date</t>
  </si>
  <si>
    <t>time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</si>
  <si>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</si>
  <si>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</si>
  <si>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</si>
  <si>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</si>
  <si>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</si>
  <si>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</si>
  <si>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</si>
  <si>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</si>
  <si>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</si>
  <si>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</si>
  <si>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</si>
  <si>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</si>
  <si>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</t>
  </si>
  <si>
    <t>floresta</t>
  </si>
  <si>
    <t>seca</t>
  </si>
  <si>
    <t>rep1</t>
  </si>
  <si>
    <t>rep2</t>
  </si>
  <si>
    <t>rep3</t>
  </si>
  <si>
    <t>anel2</t>
  </si>
  <si>
    <t>rep1b</t>
  </si>
  <si>
    <t>time_stamp</t>
  </si>
  <si>
    <t>inside_temperature (graus C)</t>
  </si>
  <si>
    <t>inside_pressure (mbar)</t>
  </si>
  <si>
    <t>soil_moisture (%VWC)</t>
  </si>
  <si>
    <t>soil_temperature (graus C)</t>
  </si>
  <si>
    <t>inside_CO2_ratio (ppm)</t>
  </si>
  <si>
    <t>outside_humidity (%rH)</t>
  </si>
  <si>
    <t>outside_temperature (graus C)</t>
  </si>
  <si>
    <t>outside_pressure (mbar)</t>
  </si>
  <si>
    <t>inside_humidity (%rH)</t>
  </si>
  <si>
    <r>
      <t>outside_PAR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m^-2 s^-1)</t>
    </r>
  </si>
  <si>
    <t>power_box_charge (in V)</t>
  </si>
  <si>
    <t>time_medicion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</si>
</sst>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53D2-20EB-4A0C-B706-0D3CE448FCC0}">
  <sheetPr>
    <tabColor rgb="FFC00000"/>
  </sheetPr>
  <dimension ref="A1:W915"/>
  <sheetViews>
    <sheetView topLeftCell="E1" workbookViewId="0">
      <selection activeCell="L1" sqref="L1"/>
    </sheetView>
  </sheetViews>
  <sheetFormatPr defaultRowHeight="14.5" x14ac:dyDescent="0.35"/>
  <cols>
    <col min="3" max="3" width="12.36328125" customWidth="1"/>
    <col min="4" max="4" width="13.1796875" customWidth="1"/>
    <col min="10" max="23" width="25.6328125" customWidth="1"/>
  </cols>
  <sheetData>
    <row r="1" spans="1:23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1</v>
      </c>
      <c r="M1" s="4" t="s">
        <v>31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32</v>
      </c>
      <c r="W1" s="4" t="s">
        <v>33</v>
      </c>
    </row>
    <row r="2" spans="1:23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17</v>
      </c>
      <c r="J2" s="1">
        <v>44377.392130995373</v>
      </c>
      <c r="K2" s="2">
        <v>44377.392130995373</v>
      </c>
      <c r="L2" s="3">
        <v>44377.392130995373</v>
      </c>
      <c r="M2">
        <v>91.613901999999996</v>
      </c>
      <c r="N2">
        <v>16.882339999999999</v>
      </c>
      <c r="O2">
        <v>1007.5226280000001</v>
      </c>
      <c r="P2">
        <v>3.662445</v>
      </c>
      <c r="Q2">
        <v>18.73939</v>
      </c>
      <c r="R2">
        <v>552.61788799999999</v>
      </c>
      <c r="S2">
        <v>87.433918000000006</v>
      </c>
      <c r="T2">
        <v>15.670228</v>
      </c>
      <c r="U2">
        <v>1002.9712469999999</v>
      </c>
      <c r="V2">
        <v>4.4400139999999997</v>
      </c>
      <c r="W2">
        <v>11.881691999999999</v>
      </c>
    </row>
    <row r="3" spans="1:23" x14ac:dyDescent="0.35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17</v>
      </c>
      <c r="J3" s="1">
        <v>44377.392142569443</v>
      </c>
      <c r="K3" s="2">
        <v>44377.392142569443</v>
      </c>
      <c r="L3" s="3">
        <v>44377.392142569443</v>
      </c>
      <c r="M3">
        <v>91.876739999999998</v>
      </c>
      <c r="N3">
        <v>16.932706</v>
      </c>
      <c r="O3">
        <v>1007.226304</v>
      </c>
      <c r="P3">
        <v>3.9610349999999999</v>
      </c>
      <c r="Q3">
        <v>18.835436999999999</v>
      </c>
      <c r="R3">
        <v>553.13108099999999</v>
      </c>
      <c r="S3">
        <v>87.883002000000005</v>
      </c>
      <c r="T3">
        <v>15.884283999999999</v>
      </c>
      <c r="U3">
        <v>1003.257479</v>
      </c>
      <c r="V3">
        <v>10.108124999999999</v>
      </c>
      <c r="W3">
        <v>11.877539000000001</v>
      </c>
    </row>
    <row r="4" spans="1:23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17</v>
      </c>
      <c r="J4" s="1">
        <v>44377.392154143519</v>
      </c>
      <c r="K4" s="2">
        <v>44377.392154143519</v>
      </c>
      <c r="L4" s="3">
        <v>44377.392154143519</v>
      </c>
      <c r="M4">
        <v>91.876739999999998</v>
      </c>
      <c r="N4">
        <v>16.903877000000001</v>
      </c>
      <c r="O4">
        <v>1006.577436</v>
      </c>
      <c r="P4">
        <v>3.7784179999999998</v>
      </c>
      <c r="Q4">
        <v>18.712409000000001</v>
      </c>
      <c r="R4">
        <v>553.36040700000001</v>
      </c>
      <c r="S4">
        <v>87.391599999999997</v>
      </c>
      <c r="T4">
        <v>15.641590000000001</v>
      </c>
      <c r="U4">
        <v>1002.653162</v>
      </c>
      <c r="V4">
        <v>4.5021089999999999</v>
      </c>
      <c r="W4">
        <v>11.906148999999999</v>
      </c>
    </row>
    <row r="5" spans="1:23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17</v>
      </c>
      <c r="J5" s="1">
        <v>44377.392165717596</v>
      </c>
      <c r="K5" s="2">
        <v>44377.392165717596</v>
      </c>
      <c r="L5" s="3">
        <v>44377.392165717596</v>
      </c>
      <c r="M5">
        <v>92.277567000000005</v>
      </c>
      <c r="N5">
        <v>17.366907999999999</v>
      </c>
      <c r="O5">
        <v>1009.7012130000001</v>
      </c>
      <c r="P5">
        <v>5.242966</v>
      </c>
      <c r="Q5">
        <v>19.041449</v>
      </c>
      <c r="R5">
        <v>553.38800400000002</v>
      </c>
      <c r="S5">
        <v>87.287830999999997</v>
      </c>
      <c r="T5">
        <v>15.610242</v>
      </c>
      <c r="U5">
        <v>1003.261738</v>
      </c>
      <c r="V5">
        <v>13.504689000000001</v>
      </c>
      <c r="W5">
        <v>11.838756999999999</v>
      </c>
    </row>
    <row r="6" spans="1:23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17</v>
      </c>
      <c r="J6" s="1">
        <v>44377.392177291666</v>
      </c>
      <c r="K6" s="2">
        <v>44377.392177291666</v>
      </c>
      <c r="L6" s="3">
        <v>44377.392177291666</v>
      </c>
      <c r="M6">
        <v>91.916166000000004</v>
      </c>
      <c r="N6">
        <v>16.932887999999998</v>
      </c>
      <c r="O6">
        <v>1007.913573</v>
      </c>
      <c r="P6">
        <v>3.7193879999999999</v>
      </c>
      <c r="Q6">
        <v>18.71294</v>
      </c>
      <c r="R6">
        <v>550.60586999999998</v>
      </c>
      <c r="S6">
        <v>87.465667999999994</v>
      </c>
      <c r="T6">
        <v>15.614826000000001</v>
      </c>
      <c r="U6">
        <v>1002.981342</v>
      </c>
      <c r="V6">
        <v>5.6221550000000002</v>
      </c>
      <c r="W6">
        <v>11.893152000000001</v>
      </c>
    </row>
    <row r="7" spans="1:23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17</v>
      </c>
      <c r="J7" s="1">
        <v>44377.392188865742</v>
      </c>
      <c r="K7" s="2">
        <v>44377.392188865742</v>
      </c>
      <c r="L7" s="3">
        <v>44377.392188865742</v>
      </c>
      <c r="M7">
        <v>91.843885</v>
      </c>
      <c r="N7">
        <v>16.969684999999998</v>
      </c>
      <c r="O7">
        <v>1007.81627</v>
      </c>
      <c r="P7">
        <v>4.0556380000000001</v>
      </c>
      <c r="Q7">
        <v>18.854417999999999</v>
      </c>
      <c r="R7">
        <v>554.58655299999998</v>
      </c>
      <c r="S7">
        <v>87.816793000000004</v>
      </c>
      <c r="T7">
        <v>15.810508</v>
      </c>
      <c r="U7">
        <v>1004.12926</v>
      </c>
      <c r="V7">
        <v>13.331512</v>
      </c>
      <c r="W7">
        <v>11.879497000000001</v>
      </c>
    </row>
    <row r="8" spans="1:23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17</v>
      </c>
      <c r="J8" s="1">
        <v>44377.392200439812</v>
      </c>
      <c r="K8" s="2">
        <v>44377.392200439812</v>
      </c>
      <c r="L8" s="3">
        <v>44377.392200439812</v>
      </c>
      <c r="M8">
        <v>91.449629000000002</v>
      </c>
      <c r="N8">
        <v>16.934535</v>
      </c>
      <c r="O8">
        <v>1008.572534</v>
      </c>
      <c r="P8">
        <v>3.903464</v>
      </c>
      <c r="Q8">
        <v>18.673590999999998</v>
      </c>
      <c r="R8">
        <v>553.00689299999999</v>
      </c>
      <c r="S8">
        <v>87.441460000000006</v>
      </c>
      <c r="T8">
        <v>15.653623</v>
      </c>
      <c r="U8">
        <v>1003.450507</v>
      </c>
      <c r="V8">
        <v>7.6361509999999999</v>
      </c>
      <c r="W8">
        <v>11.876552999999999</v>
      </c>
    </row>
    <row r="9" spans="1:23" x14ac:dyDescent="0.3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17</v>
      </c>
      <c r="J9" s="1">
        <v>44377.392212013889</v>
      </c>
      <c r="K9" s="2">
        <v>44377.392212013889</v>
      </c>
      <c r="L9" s="3">
        <v>44377.392212013889</v>
      </c>
      <c r="M9">
        <v>91.995017000000004</v>
      </c>
      <c r="N9">
        <v>17.183962000000001</v>
      </c>
      <c r="O9">
        <v>1006.873366</v>
      </c>
      <c r="P9">
        <v>4.2061900000000003</v>
      </c>
      <c r="Q9">
        <v>18.845396999999998</v>
      </c>
      <c r="R9">
        <v>552.26371200000006</v>
      </c>
      <c r="S9">
        <v>87.373096000000004</v>
      </c>
      <c r="T9">
        <v>15.657771</v>
      </c>
      <c r="U9">
        <v>1003.801079</v>
      </c>
      <c r="V9">
        <v>8.4562100000000004</v>
      </c>
      <c r="W9">
        <v>11.86102</v>
      </c>
    </row>
    <row r="10" spans="1:23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17</v>
      </c>
      <c r="J10" s="1">
        <v>44377.392223587965</v>
      </c>
      <c r="K10" s="2">
        <v>44377.392223587965</v>
      </c>
      <c r="L10" s="3">
        <v>44377.392223587965</v>
      </c>
      <c r="M10">
        <v>91.817601999999994</v>
      </c>
      <c r="N10">
        <v>16.960744999999999</v>
      </c>
      <c r="O10">
        <v>1007.459389</v>
      </c>
      <c r="P10">
        <v>3.7268330000000001</v>
      </c>
      <c r="Q10">
        <v>18.779555999999999</v>
      </c>
      <c r="R10">
        <v>550.91798800000004</v>
      </c>
      <c r="S10">
        <v>87.544178000000002</v>
      </c>
      <c r="T10">
        <v>15.638267000000001</v>
      </c>
      <c r="U10">
        <v>1003.325606</v>
      </c>
      <c r="V10">
        <v>9.1947880000000008</v>
      </c>
      <c r="W10">
        <v>11.910038999999999</v>
      </c>
    </row>
    <row r="11" spans="1:23" x14ac:dyDescent="0.35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17</v>
      </c>
      <c r="J11" s="1">
        <v>44377.392235162035</v>
      </c>
      <c r="K11" s="2">
        <v>44377.392235162035</v>
      </c>
      <c r="L11" s="3">
        <v>44377.392235162035</v>
      </c>
      <c r="M11">
        <v>91.981875000000002</v>
      </c>
      <c r="N11">
        <v>16.926311999999999</v>
      </c>
      <c r="O11">
        <v>1007.657464</v>
      </c>
      <c r="P11">
        <v>3.9839370000000001</v>
      </c>
      <c r="Q11">
        <v>18.923238000000001</v>
      </c>
      <c r="R11">
        <v>555.95133799999996</v>
      </c>
      <c r="S11">
        <v>87.926291000000006</v>
      </c>
      <c r="T11">
        <v>15.795977000000001</v>
      </c>
      <c r="U11">
        <v>1003.515004</v>
      </c>
      <c r="V11">
        <v>4.6262970000000001</v>
      </c>
      <c r="W11">
        <v>11.878971999999999</v>
      </c>
    </row>
    <row r="12" spans="1:23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17</v>
      </c>
      <c r="J12" s="1">
        <v>44377.392246736112</v>
      </c>
      <c r="K12" s="2">
        <v>44377.392246736112</v>
      </c>
      <c r="L12" s="3">
        <v>44377.392246736112</v>
      </c>
      <c r="M12">
        <v>91.876739999999998</v>
      </c>
      <c r="N12">
        <v>16.941229</v>
      </c>
      <c r="O12">
        <v>1007.338195</v>
      </c>
      <c r="P12">
        <v>3.7838120000000002</v>
      </c>
      <c r="Q12">
        <v>18.755514000000002</v>
      </c>
      <c r="R12">
        <v>553.11268299999995</v>
      </c>
      <c r="S12">
        <v>87.644502000000003</v>
      </c>
      <c r="T12">
        <v>15.656946</v>
      </c>
      <c r="U12">
        <v>1003.448456</v>
      </c>
      <c r="V12">
        <v>8.9102580000000007</v>
      </c>
      <c r="W12">
        <v>11.870482000000001</v>
      </c>
    </row>
    <row r="13" spans="1:23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17</v>
      </c>
      <c r="J13" s="1">
        <v>44377.392258310188</v>
      </c>
      <c r="K13" s="2">
        <v>44377.392258310188</v>
      </c>
      <c r="L13" s="3">
        <v>44377.392258310188</v>
      </c>
      <c r="M13">
        <v>92.192144999999996</v>
      </c>
      <c r="N13">
        <v>17.073475999999999</v>
      </c>
      <c r="O13">
        <v>1007.01719</v>
      </c>
      <c r="P13">
        <v>3.9648650000000001</v>
      </c>
      <c r="Q13">
        <v>18.785637999999999</v>
      </c>
      <c r="R13">
        <v>552.74339199999997</v>
      </c>
      <c r="S13">
        <v>87.575691000000006</v>
      </c>
      <c r="T13">
        <v>15.758523</v>
      </c>
      <c r="U13">
        <v>1003.741626</v>
      </c>
      <c r="V13">
        <v>8.1135169999999999</v>
      </c>
      <c r="W13">
        <v>11.880943</v>
      </c>
    </row>
    <row r="14" spans="1:23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17</v>
      </c>
      <c r="J14" s="1">
        <v>44377.392269884258</v>
      </c>
      <c r="K14" s="2">
        <v>44377.392269884258</v>
      </c>
      <c r="L14" s="3">
        <v>44377.392269884258</v>
      </c>
      <c r="M14">
        <v>92.073868000000004</v>
      </c>
      <c r="N14">
        <v>16.943356999999999</v>
      </c>
      <c r="O14">
        <v>1007.522471</v>
      </c>
      <c r="P14">
        <v>3.6224970000000001</v>
      </c>
      <c r="Q14">
        <v>18.714859000000001</v>
      </c>
      <c r="R14">
        <v>551.65262299999995</v>
      </c>
      <c r="S14">
        <v>87.606575000000007</v>
      </c>
      <c r="T14">
        <v>15.617100000000001</v>
      </c>
      <c r="U14">
        <v>1002.923776</v>
      </c>
      <c r="V14">
        <v>7.8043560000000003</v>
      </c>
      <c r="W14">
        <v>11.873675</v>
      </c>
    </row>
    <row r="15" spans="1:23" x14ac:dyDescent="0.35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17</v>
      </c>
      <c r="J15" s="1">
        <v>44377.392281458335</v>
      </c>
      <c r="K15" s="2">
        <v>44377.392281458335</v>
      </c>
      <c r="L15" s="3">
        <v>44377.392281458335</v>
      </c>
      <c r="M15">
        <v>92.021300999999994</v>
      </c>
      <c r="N15">
        <v>16.993200000000002</v>
      </c>
      <c r="O15">
        <v>1007.665191</v>
      </c>
      <c r="P15">
        <v>4.4359070000000003</v>
      </c>
      <c r="Q15">
        <v>18.95524</v>
      </c>
      <c r="R15">
        <v>556.65442900000005</v>
      </c>
      <c r="S15">
        <v>87.963324</v>
      </c>
      <c r="T15">
        <v>15.760797999999999</v>
      </c>
      <c r="U15">
        <v>1003.64795</v>
      </c>
      <c r="V15">
        <v>6.9596669999999996</v>
      </c>
      <c r="W15">
        <v>11.894742000000001</v>
      </c>
    </row>
    <row r="16" spans="1:23" x14ac:dyDescent="0.35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17</v>
      </c>
      <c r="J16" s="1">
        <v>44377.392293032404</v>
      </c>
      <c r="K16" s="2">
        <v>44377.392293032404</v>
      </c>
      <c r="L16" s="3">
        <v>44377.392293032404</v>
      </c>
      <c r="M16">
        <v>92.001587999999998</v>
      </c>
      <c r="N16">
        <v>16.91442</v>
      </c>
      <c r="O16">
        <v>1005.804377</v>
      </c>
      <c r="P16">
        <v>3.5961560000000001</v>
      </c>
      <c r="Q16">
        <v>18.742737999999999</v>
      </c>
      <c r="R16">
        <v>553.63704399999995</v>
      </c>
      <c r="S16">
        <v>87.608388000000005</v>
      </c>
      <c r="T16">
        <v>15.694506000000001</v>
      </c>
      <c r="U16">
        <v>1003.218525</v>
      </c>
      <c r="V16">
        <v>3.9705110000000001</v>
      </c>
      <c r="W16">
        <v>11.901154999999999</v>
      </c>
    </row>
    <row r="17" spans="1:23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17</v>
      </c>
      <c r="J17" s="1">
        <v>44377.392304606481</v>
      </c>
      <c r="K17" s="2">
        <v>44377.392304606481</v>
      </c>
      <c r="L17" s="3">
        <v>44377.392304606481</v>
      </c>
      <c r="M17">
        <v>92.113293999999996</v>
      </c>
      <c r="N17">
        <v>17.004716999999999</v>
      </c>
      <c r="O17">
        <v>1007.1383060000001</v>
      </c>
      <c r="P17">
        <v>3.8148620000000002</v>
      </c>
      <c r="Q17">
        <v>18.779841999999999</v>
      </c>
      <c r="R17">
        <v>555.68193199999996</v>
      </c>
      <c r="S17">
        <v>88.037734999999998</v>
      </c>
      <c r="T17">
        <v>15.772748</v>
      </c>
      <c r="U17">
        <v>1003.971086</v>
      </c>
      <c r="V17">
        <v>14.201871000000001</v>
      </c>
      <c r="W17">
        <v>11.874241</v>
      </c>
    </row>
    <row r="18" spans="1:23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17</v>
      </c>
      <c r="J18" s="1">
        <v>44377.392316180558</v>
      </c>
      <c r="K18" s="2">
        <v>44377.392316180558</v>
      </c>
      <c r="L18" s="3">
        <v>44377.392316180558</v>
      </c>
      <c r="M18">
        <v>91.889882</v>
      </c>
      <c r="N18">
        <v>16.94078</v>
      </c>
      <c r="O18">
        <v>1006.820141</v>
      </c>
      <c r="P18">
        <v>3.6506590000000001</v>
      </c>
      <c r="Q18">
        <v>18.771352</v>
      </c>
      <c r="R18">
        <v>552.92015400000003</v>
      </c>
      <c r="S18">
        <v>87.899717999999993</v>
      </c>
      <c r="T18">
        <v>15.67334</v>
      </c>
      <c r="U18">
        <v>1003.586289</v>
      </c>
      <c r="V18">
        <v>6.164237</v>
      </c>
      <c r="W18">
        <v>11.886791000000001</v>
      </c>
    </row>
    <row r="19" spans="1:23" x14ac:dyDescent="0.35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17</v>
      </c>
      <c r="J19" s="1">
        <v>44377.392327754627</v>
      </c>
      <c r="K19" s="2">
        <v>44377.392327754627</v>
      </c>
      <c r="L19" s="3">
        <v>44377.392327754627</v>
      </c>
      <c r="M19">
        <v>92.133007000000006</v>
      </c>
      <c r="N19">
        <v>17.157004000000001</v>
      </c>
      <c r="O19">
        <v>1007.567731</v>
      </c>
      <c r="P19">
        <v>4.4065300000000001</v>
      </c>
      <c r="Q19">
        <v>18.860662999999999</v>
      </c>
      <c r="R19">
        <v>555.71083499999997</v>
      </c>
      <c r="S19">
        <v>87.815556000000001</v>
      </c>
      <c r="T19">
        <v>15.649051</v>
      </c>
      <c r="U19">
        <v>1003.302107</v>
      </c>
      <c r="V19">
        <v>13.283562999999999</v>
      </c>
      <c r="W19">
        <v>11.894821</v>
      </c>
    </row>
    <row r="20" spans="1:23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17</v>
      </c>
      <c r="J20" s="1">
        <v>44377.392339328704</v>
      </c>
      <c r="K20" s="2">
        <v>44377.392339328704</v>
      </c>
      <c r="L20" s="3">
        <v>44377.392339328704</v>
      </c>
      <c r="M20">
        <v>92.113293999999996</v>
      </c>
      <c r="N20">
        <v>17.119876000000001</v>
      </c>
      <c r="O20">
        <v>1007.603055</v>
      </c>
      <c r="P20">
        <v>3.4747159999999999</v>
      </c>
      <c r="Q20">
        <v>18.647262999999999</v>
      </c>
      <c r="R20">
        <v>551.72423700000002</v>
      </c>
      <c r="S20">
        <v>87.396671999999995</v>
      </c>
      <c r="T20">
        <v>15.482937</v>
      </c>
      <c r="U20">
        <v>1002.4550840000001</v>
      </c>
      <c r="V20">
        <v>-0.193192</v>
      </c>
      <c r="W20">
        <v>11.845288999999999</v>
      </c>
    </row>
    <row r="21" spans="1:23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17</v>
      </c>
      <c r="J21" s="1">
        <v>44377.392350902781</v>
      </c>
      <c r="K21" s="2">
        <v>44377.392350902781</v>
      </c>
      <c r="L21" s="3">
        <v>44377.392350902781</v>
      </c>
      <c r="M21">
        <v>91.942448999999996</v>
      </c>
      <c r="N21">
        <v>16.915393999999999</v>
      </c>
      <c r="O21">
        <v>1006.32527</v>
      </c>
      <c r="P21">
        <v>4.0954470000000001</v>
      </c>
      <c r="Q21">
        <v>18.879807</v>
      </c>
      <c r="R21">
        <v>555.82386599999995</v>
      </c>
      <c r="S21">
        <v>88.283015000000006</v>
      </c>
      <c r="T21">
        <v>15.799723999999999</v>
      </c>
      <c r="U21">
        <v>1003.535352</v>
      </c>
      <c r="V21">
        <v>8.4847719999999995</v>
      </c>
      <c r="W21">
        <v>11.870744999999999</v>
      </c>
    </row>
    <row r="22" spans="1:23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17</v>
      </c>
      <c r="J22" s="1">
        <v>44377.39236247685</v>
      </c>
      <c r="K22" s="2">
        <v>44377.39236247685</v>
      </c>
      <c r="L22" s="3">
        <v>44377.39236247685</v>
      </c>
      <c r="M22">
        <v>91.988445999999996</v>
      </c>
      <c r="N22">
        <v>16.908175</v>
      </c>
      <c r="O22">
        <v>1007.807991</v>
      </c>
      <c r="P22">
        <v>3.58447</v>
      </c>
      <c r="Q22">
        <v>18.720655000000001</v>
      </c>
      <c r="R22">
        <v>551.919397</v>
      </c>
      <c r="S22">
        <v>87.934832</v>
      </c>
      <c r="T22">
        <v>15.686515999999999</v>
      </c>
      <c r="U22">
        <v>1003.231929</v>
      </c>
      <c r="V22">
        <v>4.975543</v>
      </c>
      <c r="W22">
        <v>11.901444</v>
      </c>
    </row>
    <row r="23" spans="1:23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17</v>
      </c>
      <c r="J23" s="1">
        <v>44377.392374050927</v>
      </c>
      <c r="K23" s="2">
        <v>44377.392374050927</v>
      </c>
      <c r="L23" s="3">
        <v>44377.392374050927</v>
      </c>
      <c r="M23">
        <v>92.290709000000007</v>
      </c>
      <c r="N23">
        <v>17.067754999999998</v>
      </c>
      <c r="O23">
        <v>1008.510241</v>
      </c>
      <c r="P23">
        <v>4.1330710000000002</v>
      </c>
      <c r="Q23">
        <v>18.844213</v>
      </c>
      <c r="R23">
        <v>554.20083199999999</v>
      </c>
      <c r="S23">
        <v>87.849463</v>
      </c>
      <c r="T23">
        <v>15.754269000000001</v>
      </c>
      <c r="U23">
        <v>1004.266621</v>
      </c>
      <c r="V23">
        <v>15.082715</v>
      </c>
      <c r="W23">
        <v>11.858496000000001</v>
      </c>
    </row>
    <row r="24" spans="1:23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17</v>
      </c>
      <c r="J24" s="1">
        <v>44377.392385624997</v>
      </c>
      <c r="K24" s="2">
        <v>44377.392385624997</v>
      </c>
      <c r="L24" s="3">
        <v>44377.392385624997</v>
      </c>
      <c r="M24">
        <v>91.903024000000002</v>
      </c>
      <c r="N24">
        <v>16.904026000000002</v>
      </c>
      <c r="O24">
        <v>1006.518534</v>
      </c>
      <c r="P24">
        <v>3.6763880000000002</v>
      </c>
      <c r="Q24">
        <v>18.805924999999998</v>
      </c>
      <c r="R24">
        <v>553.25790099999995</v>
      </c>
      <c r="S24">
        <v>87.844890000000007</v>
      </c>
      <c r="T24">
        <v>15.74431</v>
      </c>
      <c r="U24">
        <v>1003.227199</v>
      </c>
      <c r="V24">
        <v>3.7454540000000001</v>
      </c>
      <c r="W24">
        <v>11.874423999999999</v>
      </c>
    </row>
    <row r="25" spans="1:23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17</v>
      </c>
      <c r="J25" s="1">
        <v>44377.392397199073</v>
      </c>
      <c r="K25" s="2">
        <v>44377.392397199073</v>
      </c>
      <c r="L25" s="3">
        <v>44377.392397199073</v>
      </c>
      <c r="M25">
        <v>92.01473</v>
      </c>
      <c r="N25">
        <v>17.045470000000002</v>
      </c>
      <c r="O25">
        <v>1007.094622</v>
      </c>
      <c r="P25">
        <v>4.5174789999999998</v>
      </c>
      <c r="Q25">
        <v>18.908788000000001</v>
      </c>
      <c r="R25">
        <v>555.12471200000005</v>
      </c>
      <c r="S25">
        <v>88.258753999999996</v>
      </c>
      <c r="T25">
        <v>15.718360000000001</v>
      </c>
      <c r="U25">
        <v>1003.656938</v>
      </c>
      <c r="V25">
        <v>10.329250999999999</v>
      </c>
      <c r="W25">
        <v>11.898698</v>
      </c>
    </row>
    <row r="26" spans="1:23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17</v>
      </c>
      <c r="J26" s="1">
        <v>44377.39240877315</v>
      </c>
      <c r="K26" s="2">
        <v>44377.39240877315</v>
      </c>
      <c r="L26" s="3">
        <v>44377.39240877315</v>
      </c>
      <c r="M26">
        <v>91.903024000000002</v>
      </c>
      <c r="N26">
        <v>16.955772</v>
      </c>
      <c r="O26">
        <v>1007.05701</v>
      </c>
      <c r="P26">
        <v>3.8480400000000001</v>
      </c>
      <c r="Q26">
        <v>18.73339</v>
      </c>
      <c r="R26">
        <v>553.96362299999998</v>
      </c>
      <c r="S26">
        <v>88.029584999999997</v>
      </c>
      <c r="T26">
        <v>15.646151</v>
      </c>
      <c r="U26">
        <v>1003.870942</v>
      </c>
      <c r="V26">
        <v>9.7303169999999994</v>
      </c>
      <c r="W26">
        <v>11.893362</v>
      </c>
    </row>
    <row r="27" spans="1:23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17</v>
      </c>
      <c r="J27" s="1">
        <v>44377.39242034722</v>
      </c>
      <c r="K27" s="2">
        <v>44377.39242034722</v>
      </c>
      <c r="L27" s="3">
        <v>44377.39242034722</v>
      </c>
      <c r="M27">
        <v>91.916166000000004</v>
      </c>
      <c r="N27">
        <v>17.016458</v>
      </c>
      <c r="O27">
        <v>1005.893006</v>
      </c>
      <c r="P27">
        <v>3.967095</v>
      </c>
      <c r="Q27">
        <v>18.800291999999999</v>
      </c>
      <c r="R27">
        <v>558.35039300000005</v>
      </c>
      <c r="S27">
        <v>88.078683999999996</v>
      </c>
      <c r="T27">
        <v>15.809884</v>
      </c>
      <c r="U27">
        <v>1004.090149</v>
      </c>
      <c r="V27">
        <v>14.081614</v>
      </c>
      <c r="W27">
        <v>11.853292</v>
      </c>
    </row>
    <row r="28" spans="1:23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17</v>
      </c>
      <c r="J28" s="1">
        <v>44377.392431921297</v>
      </c>
      <c r="K28" s="2">
        <v>44377.392431921297</v>
      </c>
      <c r="L28" s="3">
        <v>44377.392431921297</v>
      </c>
      <c r="M28">
        <v>91.811031</v>
      </c>
      <c r="N28">
        <v>16.941678</v>
      </c>
      <c r="O28">
        <v>1006.667011</v>
      </c>
      <c r="P28">
        <v>3.6777199999999999</v>
      </c>
      <c r="Q28">
        <v>18.732492000000001</v>
      </c>
      <c r="R28">
        <v>555.54261899999995</v>
      </c>
      <c r="S28">
        <v>87.957305000000005</v>
      </c>
      <c r="T28">
        <v>15.627376999999999</v>
      </c>
      <c r="U28">
        <v>1003.693841</v>
      </c>
      <c r="V28">
        <v>9.6113710000000001</v>
      </c>
      <c r="W28">
        <v>11.872242999999999</v>
      </c>
    </row>
    <row r="29" spans="1:23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17</v>
      </c>
      <c r="J29" s="1">
        <v>44377.392443495373</v>
      </c>
      <c r="K29" s="2">
        <v>44377.392443495373</v>
      </c>
      <c r="L29" s="3">
        <v>44377.392443495373</v>
      </c>
      <c r="M29">
        <v>92.106723000000002</v>
      </c>
      <c r="N29">
        <v>17.08802</v>
      </c>
      <c r="O29">
        <v>1007.419254</v>
      </c>
      <c r="P29">
        <v>4.1666780000000001</v>
      </c>
      <c r="Q29">
        <v>18.848783999999998</v>
      </c>
      <c r="R29">
        <v>555.39740200000006</v>
      </c>
      <c r="S29">
        <v>88.242406000000003</v>
      </c>
      <c r="T29">
        <v>15.736627</v>
      </c>
      <c r="U29">
        <v>1003.971714</v>
      </c>
      <c r="V29">
        <v>11.451919</v>
      </c>
      <c r="W29">
        <v>11.888866999999999</v>
      </c>
    </row>
    <row r="30" spans="1:23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17</v>
      </c>
      <c r="J30" s="1">
        <v>44377.392455069443</v>
      </c>
      <c r="K30" s="2">
        <v>44377.392455069443</v>
      </c>
      <c r="L30" s="3">
        <v>44377.392455069443</v>
      </c>
      <c r="M30">
        <v>92.021300999999994</v>
      </c>
      <c r="N30">
        <v>16.856280000000002</v>
      </c>
      <c r="O30">
        <v>1006.5090709999999</v>
      </c>
      <c r="P30">
        <v>3.834015</v>
      </c>
      <c r="Q30">
        <v>18.705062000000002</v>
      </c>
      <c r="R30">
        <v>553.72706700000003</v>
      </c>
      <c r="S30">
        <v>88.033949000000007</v>
      </c>
      <c r="T30">
        <v>15.735283000000001</v>
      </c>
      <c r="U30">
        <v>1003.343583</v>
      </c>
      <c r="V30">
        <v>4.4814109999999996</v>
      </c>
      <c r="W30">
        <v>11.871848999999999</v>
      </c>
    </row>
    <row r="31" spans="1:23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17</v>
      </c>
      <c r="J31" s="1">
        <v>44377.39246664352</v>
      </c>
      <c r="K31" s="2">
        <v>44377.39246664352</v>
      </c>
      <c r="L31" s="3">
        <v>44377.39246664352</v>
      </c>
      <c r="M31">
        <v>91.922736999999998</v>
      </c>
      <c r="N31">
        <v>16.956596000000001</v>
      </c>
      <c r="O31">
        <v>1007.112442</v>
      </c>
      <c r="P31">
        <v>4.391019</v>
      </c>
      <c r="Q31">
        <v>18.922094999999999</v>
      </c>
      <c r="R31">
        <v>556.498696</v>
      </c>
      <c r="S31">
        <v>88.160951999999995</v>
      </c>
      <c r="T31">
        <v>15.739324999999999</v>
      </c>
      <c r="U31">
        <v>1003.970136</v>
      </c>
      <c r="V31">
        <v>8.6375220000000006</v>
      </c>
      <c r="W31">
        <v>11.886239</v>
      </c>
    </row>
    <row r="32" spans="1:23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17</v>
      </c>
      <c r="J32" s="1">
        <v>44377.392478217589</v>
      </c>
      <c r="K32" s="2">
        <v>44377.392478217589</v>
      </c>
      <c r="L32" s="3">
        <v>44377.392478217589</v>
      </c>
      <c r="M32">
        <v>91.843885</v>
      </c>
      <c r="N32">
        <v>16.918344999999999</v>
      </c>
      <c r="O32">
        <v>1006.760213</v>
      </c>
      <c r="P32">
        <v>3.7034980000000002</v>
      </c>
      <c r="Q32">
        <v>18.737064</v>
      </c>
      <c r="R32">
        <v>554.451187</v>
      </c>
      <c r="S32">
        <v>88.220484999999996</v>
      </c>
      <c r="T32">
        <v>15.620212</v>
      </c>
      <c r="U32">
        <v>1003.641483</v>
      </c>
      <c r="V32">
        <v>7.9426899999999998</v>
      </c>
      <c r="W32">
        <v>11.893769000000001</v>
      </c>
    </row>
    <row r="33" spans="1:23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17</v>
      </c>
      <c r="J33" s="1">
        <v>44377.392489791666</v>
      </c>
      <c r="K33" s="2">
        <v>44377.392489791666</v>
      </c>
      <c r="L33" s="3">
        <v>44377.392489791666</v>
      </c>
      <c r="M33">
        <v>92.027872000000002</v>
      </c>
      <c r="N33">
        <v>17.005316000000001</v>
      </c>
      <c r="O33">
        <v>1006.923436</v>
      </c>
      <c r="P33">
        <v>3.8679190000000001</v>
      </c>
      <c r="Q33">
        <v>18.811599000000001</v>
      </c>
      <c r="R33">
        <v>554.82836099999997</v>
      </c>
      <c r="S33">
        <v>88.208945999999997</v>
      </c>
      <c r="T33">
        <v>15.811133</v>
      </c>
      <c r="U33">
        <v>1004.111598</v>
      </c>
      <c r="V33">
        <v>14.923683</v>
      </c>
      <c r="W33">
        <v>11.883623999999999</v>
      </c>
    </row>
    <row r="34" spans="1:23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17</v>
      </c>
      <c r="J34" s="1">
        <v>44377.392501365743</v>
      </c>
      <c r="K34" s="2">
        <v>44377.392501365743</v>
      </c>
      <c r="L34" s="3">
        <v>44377.392501365743</v>
      </c>
      <c r="M34">
        <v>92.224999999999994</v>
      </c>
      <c r="N34">
        <v>16.930012000000001</v>
      </c>
      <c r="O34">
        <v>1006.4070380000001</v>
      </c>
      <c r="P34">
        <v>3.6811750000000001</v>
      </c>
      <c r="Q34">
        <v>18.712980999999999</v>
      </c>
      <c r="R34">
        <v>552.76442199999997</v>
      </c>
      <c r="S34">
        <v>88.090327000000002</v>
      </c>
      <c r="T34">
        <v>15.652172999999999</v>
      </c>
      <c r="U34">
        <v>1003.448613</v>
      </c>
      <c r="V34">
        <v>5.2006009999999998</v>
      </c>
      <c r="W34">
        <v>11.903639</v>
      </c>
    </row>
    <row r="35" spans="1:23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17</v>
      </c>
      <c r="J35" s="1">
        <v>44377.392512939812</v>
      </c>
      <c r="K35" s="2">
        <v>44377.392512939812</v>
      </c>
      <c r="L35" s="3">
        <v>44377.392512939812</v>
      </c>
      <c r="M35">
        <v>92.303850999999995</v>
      </c>
      <c r="N35">
        <v>17.078074999999998</v>
      </c>
      <c r="O35">
        <v>1006.461367</v>
      </c>
      <c r="P35">
        <v>3.9809230000000002</v>
      </c>
      <c r="Q35">
        <v>18.796372999999999</v>
      </c>
      <c r="R35">
        <v>554.45315500000004</v>
      </c>
      <c r="S35">
        <v>88.346541999999999</v>
      </c>
      <c r="T35">
        <v>15.743167</v>
      </c>
      <c r="U35">
        <v>1003.956574</v>
      </c>
      <c r="V35">
        <v>6.4126139999999996</v>
      </c>
      <c r="W35">
        <v>11.875489</v>
      </c>
    </row>
    <row r="36" spans="1:23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17</v>
      </c>
      <c r="J36" s="1">
        <v>44377.392524513889</v>
      </c>
      <c r="K36" s="2">
        <v>44377.392524513889</v>
      </c>
      <c r="L36" s="3">
        <v>44377.392524513889</v>
      </c>
      <c r="M36">
        <v>91.962162000000006</v>
      </c>
      <c r="N36">
        <v>16.819002000000001</v>
      </c>
      <c r="O36">
        <v>1005.078708</v>
      </c>
      <c r="P36">
        <v>2.9702820000000001</v>
      </c>
      <c r="Q36">
        <v>18.636772000000001</v>
      </c>
      <c r="R36">
        <v>551.92728099999999</v>
      </c>
      <c r="S36">
        <v>87.988399000000001</v>
      </c>
      <c r="T36">
        <v>15.503584999999999</v>
      </c>
      <c r="U36">
        <v>1003.166482</v>
      </c>
      <c r="V36">
        <v>3.5565500000000001</v>
      </c>
      <c r="W36">
        <v>11.856629999999999</v>
      </c>
    </row>
    <row r="37" spans="1:23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17</v>
      </c>
      <c r="J37" s="1">
        <v>44377.392536087966</v>
      </c>
      <c r="K37" s="2">
        <v>44377.392536087966</v>
      </c>
      <c r="L37" s="3">
        <v>44377.392536087966</v>
      </c>
      <c r="M37">
        <v>91.830742999999998</v>
      </c>
      <c r="N37">
        <v>17.003668999999999</v>
      </c>
      <c r="O37">
        <v>1006.921071</v>
      </c>
      <c r="P37">
        <v>4.4840489999999997</v>
      </c>
      <c r="Q37">
        <v>18.938790000000001</v>
      </c>
      <c r="R37">
        <v>555.97170500000004</v>
      </c>
      <c r="S37">
        <v>88.434224</v>
      </c>
      <c r="T37">
        <v>15.738701000000001</v>
      </c>
      <c r="U37">
        <v>1003.871257</v>
      </c>
      <c r="V37">
        <v>7.3969480000000001</v>
      </c>
      <c r="W37">
        <v>11.893520000000001</v>
      </c>
    </row>
    <row r="38" spans="1:23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17</v>
      </c>
      <c r="J38" s="1">
        <v>44377.392547662035</v>
      </c>
      <c r="K38" s="2">
        <v>44377.392547662035</v>
      </c>
      <c r="L38" s="3">
        <v>44377.392547662035</v>
      </c>
      <c r="M38">
        <v>92.106723000000002</v>
      </c>
      <c r="N38">
        <v>16.835267000000002</v>
      </c>
      <c r="O38">
        <v>1007.077827</v>
      </c>
      <c r="P38">
        <v>3.8615499999999998</v>
      </c>
      <c r="Q38">
        <v>18.698530999999999</v>
      </c>
      <c r="R38">
        <v>552.84852999999998</v>
      </c>
      <c r="S38">
        <v>88.097949999999997</v>
      </c>
      <c r="T38">
        <v>15.610772000000001</v>
      </c>
      <c r="U38">
        <v>1003.781209</v>
      </c>
      <c r="V38">
        <v>4.6637620000000002</v>
      </c>
      <c r="W38">
        <v>11.871874999999999</v>
      </c>
    </row>
    <row r="39" spans="1:23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17</v>
      </c>
      <c r="J39" s="1">
        <v>44377.392559236112</v>
      </c>
      <c r="K39" s="2">
        <v>44377.392559236112</v>
      </c>
      <c r="L39" s="3">
        <v>44377.392559236112</v>
      </c>
      <c r="M39">
        <v>92.270995999999997</v>
      </c>
      <c r="N39">
        <v>16.968786000000001</v>
      </c>
      <c r="O39">
        <v>1007.14485</v>
      </c>
      <c r="P39">
        <v>3.8826909999999999</v>
      </c>
      <c r="Q39">
        <v>18.846171999999999</v>
      </c>
      <c r="R39">
        <v>555.64447299999995</v>
      </c>
      <c r="S39">
        <v>88.493153000000007</v>
      </c>
      <c r="T39">
        <v>15.799512</v>
      </c>
      <c r="U39">
        <v>1004.144714</v>
      </c>
      <c r="V39">
        <v>13.803635999999999</v>
      </c>
      <c r="W39">
        <v>11.885543</v>
      </c>
    </row>
    <row r="40" spans="1:23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17</v>
      </c>
      <c r="J40" s="1">
        <v>44377.392570810189</v>
      </c>
      <c r="K40" s="2">
        <v>44377.392570810189</v>
      </c>
      <c r="L40" s="3">
        <v>44377.392570810189</v>
      </c>
      <c r="M40">
        <v>92.087010000000006</v>
      </c>
      <c r="N40">
        <v>16.998322000000002</v>
      </c>
      <c r="O40">
        <v>1008.197675</v>
      </c>
      <c r="P40">
        <v>3.7065070000000002</v>
      </c>
      <c r="Q40">
        <v>18.769351</v>
      </c>
      <c r="R40">
        <v>554.40059199999996</v>
      </c>
      <c r="S40">
        <v>88.368357000000003</v>
      </c>
      <c r="T40">
        <v>15.617618999999999</v>
      </c>
      <c r="U40">
        <v>1003.717813</v>
      </c>
      <c r="V40">
        <v>8.3941160000000004</v>
      </c>
      <c r="W40">
        <v>11.899393999999999</v>
      </c>
    </row>
    <row r="41" spans="1:23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17</v>
      </c>
      <c r="J41" s="1">
        <v>44377.392582384258</v>
      </c>
      <c r="K41" s="2">
        <v>44377.392582384258</v>
      </c>
      <c r="L41" s="3">
        <v>44377.392582384258</v>
      </c>
      <c r="M41">
        <v>92.257855000000006</v>
      </c>
      <c r="N41">
        <v>17.151882000000001</v>
      </c>
      <c r="O41">
        <v>1006.473352</v>
      </c>
      <c r="P41">
        <v>3.4488819999999998</v>
      </c>
      <c r="Q41">
        <v>18.784739999999999</v>
      </c>
      <c r="R41">
        <v>556.27133900000001</v>
      </c>
      <c r="S41">
        <v>88.157640000000001</v>
      </c>
      <c r="T41">
        <v>15.748459</v>
      </c>
      <c r="U41">
        <v>1003.855802</v>
      </c>
      <c r="V41">
        <v>9.973452</v>
      </c>
      <c r="W41">
        <v>11.843659000000001</v>
      </c>
    </row>
    <row r="42" spans="1:23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17</v>
      </c>
      <c r="J42" s="1">
        <v>44377.392593958335</v>
      </c>
      <c r="K42" s="2">
        <v>44377.392593958335</v>
      </c>
      <c r="L42" s="3">
        <v>44377.392593958335</v>
      </c>
      <c r="M42">
        <v>91.889882</v>
      </c>
      <c r="N42">
        <v>16.934384999999999</v>
      </c>
      <c r="O42">
        <v>1006.5470790000001</v>
      </c>
      <c r="P42">
        <v>3.5893039999999998</v>
      </c>
      <c r="Q42">
        <v>18.702490000000001</v>
      </c>
      <c r="R42">
        <v>554.55040899999995</v>
      </c>
      <c r="S42">
        <v>88.121078999999995</v>
      </c>
      <c r="T42">
        <v>15.592198</v>
      </c>
      <c r="U42">
        <v>1003.7417840000001</v>
      </c>
      <c r="V42">
        <v>5.9740229999999999</v>
      </c>
      <c r="W42">
        <v>11.907121</v>
      </c>
    </row>
    <row r="43" spans="1:23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17</v>
      </c>
      <c r="J43" s="1">
        <v>44377.392605532405</v>
      </c>
      <c r="K43" s="2">
        <v>44377.392605532405</v>
      </c>
      <c r="L43" s="3">
        <v>44377.392605532405</v>
      </c>
      <c r="M43">
        <v>92.343277</v>
      </c>
      <c r="N43">
        <v>17.034776000000001</v>
      </c>
      <c r="O43">
        <v>1008.681979</v>
      </c>
      <c r="P43">
        <v>4.1174689999999998</v>
      </c>
      <c r="Q43">
        <v>18.876214999999998</v>
      </c>
      <c r="R43">
        <v>556.356762</v>
      </c>
      <c r="S43">
        <v>88.380709999999993</v>
      </c>
      <c r="T43">
        <v>15.663994000000001</v>
      </c>
      <c r="U43">
        <v>1004.077216</v>
      </c>
      <c r="V43">
        <v>8.9516539999999996</v>
      </c>
      <c r="W43">
        <v>11.857025</v>
      </c>
    </row>
    <row r="44" spans="1:23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17</v>
      </c>
      <c r="J44" s="1">
        <v>44377.392617106481</v>
      </c>
      <c r="K44" s="2">
        <v>44377.392617106481</v>
      </c>
      <c r="L44" s="3">
        <v>44377.392617106481</v>
      </c>
      <c r="M44">
        <v>92.238141999999996</v>
      </c>
      <c r="N44">
        <v>17.003668999999999</v>
      </c>
      <c r="O44">
        <v>1007.260999</v>
      </c>
      <c r="P44">
        <v>3.9055300000000002</v>
      </c>
      <c r="Q44">
        <v>18.806781999999998</v>
      </c>
      <c r="R44">
        <v>557.06576800000005</v>
      </c>
      <c r="S44">
        <v>88.165919000000002</v>
      </c>
      <c r="T44">
        <v>15.630276</v>
      </c>
      <c r="U44">
        <v>1003.813854</v>
      </c>
      <c r="V44">
        <v>8.8054570000000005</v>
      </c>
      <c r="W44">
        <v>11.902653000000001</v>
      </c>
    </row>
    <row r="45" spans="1:23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17</v>
      </c>
      <c r="J45" s="1">
        <v>44377.392628680558</v>
      </c>
      <c r="K45" s="2">
        <v>44377.392628680558</v>
      </c>
      <c r="L45" s="3">
        <v>44377.392628680558</v>
      </c>
      <c r="M45">
        <v>92.185574000000003</v>
      </c>
      <c r="N45">
        <v>16.965160999999998</v>
      </c>
      <c r="O45">
        <v>1006.493065</v>
      </c>
      <c r="P45">
        <v>4.2566670000000002</v>
      </c>
      <c r="Q45">
        <v>18.901358999999999</v>
      </c>
      <c r="R45">
        <v>560.035842</v>
      </c>
      <c r="S45">
        <v>88.639263999999997</v>
      </c>
      <c r="T45">
        <v>15.717641</v>
      </c>
      <c r="U45">
        <v>1004.224038</v>
      </c>
      <c r="V45">
        <v>10.663041</v>
      </c>
      <c r="W45">
        <v>11.845131</v>
      </c>
    </row>
    <row r="46" spans="1:23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17</v>
      </c>
      <c r="J46" s="1">
        <v>44377.392640254628</v>
      </c>
      <c r="K46" s="2">
        <v>44377.392640254628</v>
      </c>
      <c r="L46" s="3">
        <v>44377.392640254628</v>
      </c>
      <c r="M46">
        <v>91.935879</v>
      </c>
      <c r="N46">
        <v>17.004193000000001</v>
      </c>
      <c r="O46">
        <v>1008.414121</v>
      </c>
      <c r="P46">
        <v>3.7388789999999998</v>
      </c>
      <c r="Q46">
        <v>18.814129999999999</v>
      </c>
      <c r="R46">
        <v>557.83128499999998</v>
      </c>
      <c r="S46">
        <v>88.540253000000007</v>
      </c>
      <c r="T46">
        <v>15.640447</v>
      </c>
      <c r="U46">
        <v>1004.105289</v>
      </c>
      <c r="V46">
        <v>10.387414</v>
      </c>
      <c r="W46">
        <v>11.883412999999999</v>
      </c>
    </row>
    <row r="47" spans="1:23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17</v>
      </c>
      <c r="J47" s="1">
        <v>44377.392651828704</v>
      </c>
      <c r="K47" s="2">
        <v>44377.392651828704</v>
      </c>
      <c r="L47" s="3">
        <v>44377.392651828704</v>
      </c>
      <c r="M47">
        <v>92.323564000000005</v>
      </c>
      <c r="N47">
        <v>17.034369999999999</v>
      </c>
      <c r="O47">
        <v>1005.719611</v>
      </c>
      <c r="P47">
        <v>4.1008259999999996</v>
      </c>
      <c r="Q47">
        <v>18.843395999999998</v>
      </c>
      <c r="R47">
        <v>559.40568099999996</v>
      </c>
      <c r="S47">
        <v>88.558363</v>
      </c>
      <c r="T47">
        <v>15.912922</v>
      </c>
      <c r="U47">
        <v>1004.75329</v>
      </c>
      <c r="V47">
        <v>8.0566650000000006</v>
      </c>
      <c r="W47">
        <v>11.855579000000001</v>
      </c>
    </row>
    <row r="48" spans="1:23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17</v>
      </c>
      <c r="J48" s="1">
        <v>44377.392663402781</v>
      </c>
      <c r="K48" s="2">
        <v>44377.392663402781</v>
      </c>
      <c r="L48" s="3">
        <v>44377.392663402781</v>
      </c>
      <c r="M48">
        <v>92.323564000000005</v>
      </c>
      <c r="N48">
        <v>16.998172</v>
      </c>
      <c r="O48">
        <v>1007.06458</v>
      </c>
      <c r="P48">
        <v>3.8677320000000002</v>
      </c>
      <c r="Q48">
        <v>18.792904</v>
      </c>
      <c r="R48">
        <v>558.50217799999996</v>
      </c>
      <c r="S48">
        <v>88.266586000000004</v>
      </c>
      <c r="T48">
        <v>15.610147</v>
      </c>
      <c r="U48">
        <v>1003.851387</v>
      </c>
      <c r="V48">
        <v>8.642493</v>
      </c>
      <c r="W48">
        <v>11.904821999999999</v>
      </c>
    </row>
    <row r="49" spans="1:23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17</v>
      </c>
      <c r="J49" s="1">
        <v>44377.392674976851</v>
      </c>
      <c r="K49" s="2">
        <v>44377.392674976851</v>
      </c>
      <c r="L49" s="3">
        <v>44377.392674976851</v>
      </c>
      <c r="M49">
        <v>92.586402000000007</v>
      </c>
      <c r="N49">
        <v>17.099910999999999</v>
      </c>
      <c r="O49">
        <v>1008.034215</v>
      </c>
      <c r="P49">
        <v>4.2906519999999997</v>
      </c>
      <c r="Q49">
        <v>18.874051000000001</v>
      </c>
      <c r="R49">
        <v>560.64233200000001</v>
      </c>
      <c r="S49">
        <v>88.569849000000005</v>
      </c>
      <c r="T49">
        <v>15.692632</v>
      </c>
      <c r="U49">
        <v>1003.963041</v>
      </c>
      <c r="V49">
        <v>18.659279999999999</v>
      </c>
      <c r="W49">
        <v>11.859521000000001</v>
      </c>
    </row>
    <row r="50" spans="1:23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17</v>
      </c>
      <c r="J50" s="1">
        <v>44377.392686550927</v>
      </c>
      <c r="K50" s="2">
        <v>44377.392686550927</v>
      </c>
      <c r="L50" s="3">
        <v>44377.392686550927</v>
      </c>
      <c r="M50">
        <v>92.113293999999996</v>
      </c>
      <c r="N50">
        <v>16.946276999999998</v>
      </c>
      <c r="O50">
        <v>1005.70116</v>
      </c>
      <c r="P50">
        <v>3.881926</v>
      </c>
      <c r="Q50">
        <v>18.782412999999998</v>
      </c>
      <c r="R50">
        <v>559.05413599999997</v>
      </c>
      <c r="S50">
        <v>88.496016999999995</v>
      </c>
      <c r="T50">
        <v>15.696686</v>
      </c>
      <c r="U50">
        <v>1003.5970129999999</v>
      </c>
      <c r="V50">
        <v>5.4877529999999997</v>
      </c>
      <c r="W50">
        <v>11.888368</v>
      </c>
    </row>
    <row r="51" spans="1:23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17</v>
      </c>
      <c r="J51" s="1">
        <v>44377.392698124997</v>
      </c>
      <c r="K51" s="2">
        <v>44377.392698124997</v>
      </c>
      <c r="L51" s="3">
        <v>44377.392698124997</v>
      </c>
      <c r="M51">
        <v>92.165861000000007</v>
      </c>
      <c r="N51">
        <v>17.109556000000001</v>
      </c>
      <c r="O51">
        <v>1007.800421</v>
      </c>
      <c r="P51">
        <v>4.6642000000000001</v>
      </c>
      <c r="Q51">
        <v>18.948505000000001</v>
      </c>
      <c r="R51">
        <v>562.33041200000002</v>
      </c>
      <c r="S51">
        <v>88.434881000000004</v>
      </c>
      <c r="T51">
        <v>15.714211000000001</v>
      </c>
      <c r="U51">
        <v>1003.510431</v>
      </c>
      <c r="V51">
        <v>13.326269999999999</v>
      </c>
      <c r="W51">
        <v>11.878919</v>
      </c>
    </row>
    <row r="52" spans="1:23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17</v>
      </c>
      <c r="J52" s="1">
        <v>44377.392709699074</v>
      </c>
      <c r="K52" s="2">
        <v>44377.392709699074</v>
      </c>
      <c r="L52" s="3">
        <v>44377.392709699074</v>
      </c>
      <c r="M52">
        <v>92.172432000000001</v>
      </c>
      <c r="N52">
        <v>16.961867999999999</v>
      </c>
      <c r="O52">
        <v>1007.438809</v>
      </c>
      <c r="P52">
        <v>3.8184589999999998</v>
      </c>
      <c r="Q52">
        <v>18.786943999999998</v>
      </c>
      <c r="R52">
        <v>560.41235300000005</v>
      </c>
      <c r="S52">
        <v>88.315790000000007</v>
      </c>
      <c r="T52">
        <v>15.627165</v>
      </c>
      <c r="U52">
        <v>1003.200863</v>
      </c>
      <c r="V52">
        <v>10.286543999999999</v>
      </c>
      <c r="W52">
        <v>11.882546</v>
      </c>
    </row>
    <row r="53" spans="1:23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17</v>
      </c>
      <c r="J53" s="1">
        <v>44377.392721273151</v>
      </c>
      <c r="K53" s="2">
        <v>44377.392721273151</v>
      </c>
      <c r="L53" s="3">
        <v>44377.392721273151</v>
      </c>
      <c r="M53">
        <v>92.343277</v>
      </c>
      <c r="N53">
        <v>16.968637000000001</v>
      </c>
      <c r="O53">
        <v>1008.101633</v>
      </c>
      <c r="P53">
        <v>4.3011080000000002</v>
      </c>
      <c r="Q53">
        <v>18.969975999999999</v>
      </c>
      <c r="R53">
        <v>563.18529899999999</v>
      </c>
      <c r="S53">
        <v>88.732912999999996</v>
      </c>
      <c r="T53">
        <v>15.801999</v>
      </c>
      <c r="U53">
        <v>1003.770642</v>
      </c>
      <c r="V53">
        <v>9.7355599999999995</v>
      </c>
      <c r="W53">
        <v>11.885135</v>
      </c>
    </row>
    <row r="54" spans="1:23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17</v>
      </c>
      <c r="J54" s="1">
        <v>44377.39273284722</v>
      </c>
      <c r="K54" s="2">
        <v>44377.39273284722</v>
      </c>
      <c r="L54" s="3">
        <v>44377.39273284722</v>
      </c>
      <c r="M54">
        <v>92.369561000000004</v>
      </c>
      <c r="N54">
        <v>16.998172</v>
      </c>
      <c r="O54">
        <v>1007.319191</v>
      </c>
      <c r="P54">
        <v>3.934974</v>
      </c>
      <c r="Q54">
        <v>18.798863000000001</v>
      </c>
      <c r="R54">
        <v>560.21522500000003</v>
      </c>
      <c r="S54">
        <v>88.345541999999995</v>
      </c>
      <c r="T54">
        <v>15.632457</v>
      </c>
      <c r="U54">
        <v>1003.514375</v>
      </c>
      <c r="V54">
        <v>9.7122399999999995</v>
      </c>
      <c r="W54">
        <v>11.90925</v>
      </c>
    </row>
    <row r="55" spans="1:23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17</v>
      </c>
      <c r="J55" s="1">
        <v>44377.392744421297</v>
      </c>
      <c r="K55" s="2">
        <v>44377.392744421297</v>
      </c>
      <c r="L55" s="3">
        <v>44377.392744421297</v>
      </c>
      <c r="M55">
        <v>92.152720000000002</v>
      </c>
      <c r="N55">
        <v>16.957194999999999</v>
      </c>
      <c r="O55">
        <v>1006.061985</v>
      </c>
      <c r="P55">
        <v>3.6319430000000001</v>
      </c>
      <c r="Q55">
        <v>18.734532999999999</v>
      </c>
      <c r="R55">
        <v>559.32748900000001</v>
      </c>
      <c r="S55">
        <v>88.197564999999997</v>
      </c>
      <c r="T55">
        <v>15.713184999999999</v>
      </c>
      <c r="U55">
        <v>1003.4240129999999</v>
      </c>
      <c r="V55">
        <v>2.8166609999999999</v>
      </c>
      <c r="W55">
        <v>11.845157</v>
      </c>
    </row>
    <row r="56" spans="1:23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17</v>
      </c>
      <c r="J56" s="1">
        <v>44377.392755995374</v>
      </c>
      <c r="K56" s="2">
        <v>44377.392755995374</v>
      </c>
      <c r="L56" s="3">
        <v>44377.392755995374</v>
      </c>
      <c r="M56">
        <v>92.01473</v>
      </c>
      <c r="N56">
        <v>16.871870999999999</v>
      </c>
      <c r="O56">
        <v>1007.176234</v>
      </c>
      <c r="P56">
        <v>3.363572</v>
      </c>
      <c r="Q56">
        <v>18.642160000000001</v>
      </c>
      <c r="R56">
        <v>558.23539300000004</v>
      </c>
      <c r="S56">
        <v>88.297576000000007</v>
      </c>
      <c r="T56">
        <v>15.466449000000001</v>
      </c>
      <c r="U56">
        <v>1003.318983</v>
      </c>
      <c r="V56">
        <v>4.0713809999999997</v>
      </c>
      <c r="W56">
        <v>11.845052000000001</v>
      </c>
    </row>
    <row r="57" spans="1:23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17</v>
      </c>
      <c r="J57" s="1">
        <v>44377.392767569443</v>
      </c>
      <c r="K57" s="2">
        <v>44377.392767569443</v>
      </c>
      <c r="L57" s="3">
        <v>44377.392767569443</v>
      </c>
      <c r="M57">
        <v>91.955590999999998</v>
      </c>
      <c r="N57">
        <v>16.860952999999999</v>
      </c>
      <c r="O57">
        <v>1006.253594</v>
      </c>
      <c r="P57">
        <v>3.5037690000000001</v>
      </c>
      <c r="Q57">
        <v>18.629915</v>
      </c>
      <c r="R57">
        <v>555.82254</v>
      </c>
      <c r="S57">
        <v>88.013237000000004</v>
      </c>
      <c r="T57">
        <v>15.322634000000001</v>
      </c>
      <c r="U57">
        <v>1001.957847</v>
      </c>
      <c r="V57">
        <v>-2.698699</v>
      </c>
      <c r="W57">
        <v>11.814287</v>
      </c>
    </row>
    <row r="58" spans="1:23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17</v>
      </c>
      <c r="J58" s="1">
        <v>44377.39277914352</v>
      </c>
      <c r="K58" s="2">
        <v>44377.39277914352</v>
      </c>
      <c r="L58" s="3">
        <v>44377.39277914352</v>
      </c>
      <c r="M58">
        <v>92.133007000000006</v>
      </c>
      <c r="N58">
        <v>17.055713999999998</v>
      </c>
      <c r="O58">
        <v>1006.121281</v>
      </c>
      <c r="P58">
        <v>3.9036870000000001</v>
      </c>
      <c r="Q58">
        <v>18.723267</v>
      </c>
      <c r="R58">
        <v>558.65330100000006</v>
      </c>
      <c r="S58">
        <v>88.157849999999996</v>
      </c>
      <c r="T58">
        <v>15.561486</v>
      </c>
      <c r="U58">
        <v>1003.553172</v>
      </c>
      <c r="V58">
        <v>7.0657779999999999</v>
      </c>
      <c r="W58">
        <v>11.823408000000001</v>
      </c>
    </row>
    <row r="59" spans="1:23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17</v>
      </c>
      <c r="J59" s="1">
        <v>44377.392790717589</v>
      </c>
      <c r="K59" s="2">
        <v>44377.392790717589</v>
      </c>
      <c r="L59" s="3">
        <v>44377.392790717589</v>
      </c>
      <c r="M59">
        <v>92.165861000000007</v>
      </c>
      <c r="N59">
        <v>16.849360999999998</v>
      </c>
      <c r="O59">
        <v>1006.413662</v>
      </c>
      <c r="P59">
        <v>3.500108</v>
      </c>
      <c r="Q59">
        <v>18.692245</v>
      </c>
      <c r="R59">
        <v>557.84968300000003</v>
      </c>
      <c r="S59">
        <v>88.113141999999996</v>
      </c>
      <c r="T59">
        <v>15.475889</v>
      </c>
      <c r="U59">
        <v>1003.025341</v>
      </c>
      <c r="V59">
        <v>5.8485230000000001</v>
      </c>
      <c r="W59">
        <v>11.899801</v>
      </c>
    </row>
    <row r="60" spans="1:23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17</v>
      </c>
      <c r="J60" s="1">
        <v>44377.392802291666</v>
      </c>
      <c r="K60" s="2">
        <v>44377.392802291666</v>
      </c>
      <c r="L60" s="3">
        <v>44377.392802291666</v>
      </c>
      <c r="M60">
        <v>92.290709000000007</v>
      </c>
      <c r="N60">
        <v>16.992450999999999</v>
      </c>
      <c r="O60">
        <v>1008.258232</v>
      </c>
      <c r="P60">
        <v>4.1310739999999999</v>
      </c>
      <c r="Q60">
        <v>18.765678000000001</v>
      </c>
      <c r="R60">
        <v>558.25773800000002</v>
      </c>
      <c r="S60">
        <v>88.233889000000005</v>
      </c>
      <c r="T60">
        <v>15.501511000000001</v>
      </c>
      <c r="U60">
        <v>1003.225306</v>
      </c>
      <c r="V60">
        <v>8.4640740000000001</v>
      </c>
      <c r="W60">
        <v>11.862505000000001</v>
      </c>
    </row>
    <row r="61" spans="1:23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17</v>
      </c>
      <c r="J61" s="1">
        <v>44377.392813865743</v>
      </c>
      <c r="K61" s="2">
        <v>44377.392813865743</v>
      </c>
      <c r="L61" s="3">
        <v>44377.392813865743</v>
      </c>
      <c r="M61">
        <v>92.067296999999996</v>
      </c>
      <c r="N61">
        <v>16.812981000000001</v>
      </c>
      <c r="O61">
        <v>1007.0885510000001</v>
      </c>
      <c r="P61">
        <v>3.139993</v>
      </c>
      <c r="Q61">
        <v>18.695958999999998</v>
      </c>
      <c r="R61">
        <v>557.628241</v>
      </c>
      <c r="S61">
        <v>88.238647</v>
      </c>
      <c r="T61">
        <v>15.592516</v>
      </c>
      <c r="U61">
        <v>1003.618148</v>
      </c>
      <c r="V61">
        <v>7.8986729999999996</v>
      </c>
      <c r="W61">
        <v>11.864212999999999</v>
      </c>
    </row>
    <row r="62" spans="1:23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17</v>
      </c>
      <c r="J62" s="1">
        <v>44377.392825439812</v>
      </c>
      <c r="K62" s="2">
        <v>44377.392825439812</v>
      </c>
      <c r="L62" s="3">
        <v>44377.392825439812</v>
      </c>
      <c r="M62">
        <v>92.172432000000001</v>
      </c>
      <c r="N62">
        <v>16.925339000000001</v>
      </c>
      <c r="O62">
        <v>1007.795768</v>
      </c>
      <c r="P62">
        <v>3.9168970000000001</v>
      </c>
      <c r="Q62">
        <v>18.909604999999999</v>
      </c>
      <c r="R62">
        <v>563.34563100000003</v>
      </c>
      <c r="S62">
        <v>88.287245999999996</v>
      </c>
      <c r="T62">
        <v>15.582240000000001</v>
      </c>
      <c r="U62">
        <v>1003.571778</v>
      </c>
      <c r="V62">
        <v>10.552998000000001</v>
      </c>
      <c r="W62">
        <v>11.867893</v>
      </c>
    </row>
    <row r="63" spans="1:23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17</v>
      </c>
      <c r="J63" s="1">
        <v>44377.392837013889</v>
      </c>
      <c r="K63" s="2">
        <v>44377.392837013889</v>
      </c>
      <c r="L63" s="3">
        <v>44377.392837013889</v>
      </c>
      <c r="M63">
        <v>92.073868000000004</v>
      </c>
      <c r="N63">
        <v>16.875869999999999</v>
      </c>
      <c r="O63">
        <v>1006.088478</v>
      </c>
      <c r="P63">
        <v>3.3239559999999999</v>
      </c>
      <c r="Q63">
        <v>18.635017000000001</v>
      </c>
      <c r="R63">
        <v>558.34184600000003</v>
      </c>
      <c r="S63">
        <v>88.047484999999995</v>
      </c>
      <c r="T63">
        <v>15.488028</v>
      </c>
      <c r="U63">
        <v>1003.2139529999999</v>
      </c>
      <c r="V63">
        <v>1.643424</v>
      </c>
      <c r="W63">
        <v>11.896502999999999</v>
      </c>
    </row>
    <row r="64" spans="1:23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17</v>
      </c>
      <c r="J64" s="1">
        <v>44377.392848587966</v>
      </c>
      <c r="K64" s="2">
        <v>44377.392848587966</v>
      </c>
      <c r="L64" s="3">
        <v>44377.392848587966</v>
      </c>
      <c r="M64">
        <v>92.080438999999998</v>
      </c>
      <c r="N64">
        <v>16.820872999999999</v>
      </c>
      <c r="O64">
        <v>1007.859008</v>
      </c>
      <c r="P64">
        <v>3.8072699999999999</v>
      </c>
      <c r="Q64">
        <v>18.682122</v>
      </c>
      <c r="R64">
        <v>557.07102099999997</v>
      </c>
      <c r="S64">
        <v>88.533524999999997</v>
      </c>
      <c r="T64">
        <v>15.685796</v>
      </c>
      <c r="U64">
        <v>1002.945068</v>
      </c>
      <c r="V64">
        <v>6.5936539999999999</v>
      </c>
      <c r="W64">
        <v>11.838756999999999</v>
      </c>
    </row>
    <row r="65" spans="1:23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17</v>
      </c>
      <c r="J65" s="1">
        <v>44377.392860162036</v>
      </c>
      <c r="K65" s="2">
        <v>44377.392860162036</v>
      </c>
      <c r="L65" s="3">
        <v>44377.392860162036</v>
      </c>
      <c r="M65">
        <v>92.008159000000006</v>
      </c>
      <c r="N65">
        <v>16.843640000000001</v>
      </c>
      <c r="O65">
        <v>1005.245557</v>
      </c>
      <c r="P65">
        <v>3.2697219999999998</v>
      </c>
      <c r="Q65">
        <v>18.692816000000001</v>
      </c>
      <c r="R65">
        <v>559.61792400000002</v>
      </c>
      <c r="S65">
        <v>88.209603000000001</v>
      </c>
      <c r="T65">
        <v>15.482218</v>
      </c>
      <c r="U65">
        <v>1002.962416</v>
      </c>
      <c r="V65">
        <v>-0.47013100000000002</v>
      </c>
      <c r="W65">
        <v>11.826364999999999</v>
      </c>
    </row>
    <row r="66" spans="1:23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17</v>
      </c>
      <c r="J66" s="1">
        <v>44377.392871736112</v>
      </c>
      <c r="K66" s="2">
        <v>44377.392871736112</v>
      </c>
      <c r="L66" s="3">
        <v>44377.392871736112</v>
      </c>
      <c r="M66">
        <v>92.218429</v>
      </c>
      <c r="N66">
        <v>16.951398999999999</v>
      </c>
      <c r="O66">
        <v>1006.947801</v>
      </c>
      <c r="P66">
        <v>3.5807859999999998</v>
      </c>
      <c r="Q66">
        <v>18.695468999999999</v>
      </c>
      <c r="R66">
        <v>559.86893199999997</v>
      </c>
      <c r="S66">
        <v>88.056972999999999</v>
      </c>
      <c r="T66">
        <v>15.562215999999999</v>
      </c>
      <c r="U66">
        <v>1003.3489489999999</v>
      </c>
      <c r="V66">
        <v>5.6208450000000001</v>
      </c>
      <c r="W66">
        <v>11.851978000000001</v>
      </c>
    </row>
    <row r="67" spans="1:23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17</v>
      </c>
      <c r="J67" s="1">
        <v>44377.392883310182</v>
      </c>
      <c r="K67" s="2">
        <v>44377.392883310182</v>
      </c>
      <c r="L67" s="3">
        <v>44377.392883310182</v>
      </c>
      <c r="M67">
        <v>91.962162000000006</v>
      </c>
      <c r="N67">
        <v>16.855305999999999</v>
      </c>
      <c r="O67">
        <v>1006.259665</v>
      </c>
      <c r="P67">
        <v>3.5510820000000001</v>
      </c>
      <c r="Q67">
        <v>18.712409000000001</v>
      </c>
      <c r="R67">
        <v>560.918316</v>
      </c>
      <c r="S67">
        <v>88.16019</v>
      </c>
      <c r="T67">
        <v>15.474852</v>
      </c>
      <c r="U67">
        <v>1003.09599</v>
      </c>
      <c r="V67">
        <v>7.1058640000000004</v>
      </c>
      <c r="W67">
        <v>11.898828999999999</v>
      </c>
    </row>
    <row r="68" spans="1:23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17</v>
      </c>
      <c r="J68" s="1">
        <v>44377.392894884259</v>
      </c>
      <c r="K68" s="2">
        <v>44377.392894884259</v>
      </c>
      <c r="L68" s="3">
        <v>44377.392894884259</v>
      </c>
      <c r="M68">
        <v>92.113293999999996</v>
      </c>
      <c r="N68">
        <v>17.061285999999999</v>
      </c>
      <c r="O68">
        <v>1006.108349</v>
      </c>
      <c r="P68">
        <v>3.9046859999999999</v>
      </c>
      <c r="Q68">
        <v>18.81617</v>
      </c>
      <c r="R68">
        <v>561.64637200000004</v>
      </c>
      <c r="S68">
        <v>88.364440999999999</v>
      </c>
      <c r="T68">
        <v>15.491764</v>
      </c>
      <c r="U68">
        <v>1003.382537</v>
      </c>
      <c r="V68">
        <v>5.3027810000000004</v>
      </c>
      <c r="W68">
        <v>11.863083</v>
      </c>
    </row>
    <row r="69" spans="1:23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17</v>
      </c>
      <c r="J69" s="1">
        <v>44377.392906458335</v>
      </c>
      <c r="K69" s="2">
        <v>44377.392906458335</v>
      </c>
      <c r="L69" s="3">
        <v>44377.392906458335</v>
      </c>
      <c r="M69">
        <v>91.955590999999998</v>
      </c>
      <c r="N69">
        <v>16.956446</v>
      </c>
      <c r="O69">
        <v>1005.94899</v>
      </c>
      <c r="P69">
        <v>2.932239</v>
      </c>
      <c r="Q69">
        <v>18.697959000000001</v>
      </c>
      <c r="R69">
        <v>562.84360500000003</v>
      </c>
      <c r="S69">
        <v>88.069563000000002</v>
      </c>
      <c r="T69">
        <v>15.352933999999999</v>
      </c>
      <c r="U69">
        <v>1003.271198</v>
      </c>
      <c r="V69">
        <v>5.9585670000000004</v>
      </c>
      <c r="W69">
        <v>11.846655999999999</v>
      </c>
    </row>
    <row r="70" spans="1:23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17</v>
      </c>
      <c r="J70" s="1">
        <v>44377.392918032405</v>
      </c>
      <c r="K70" s="2">
        <v>44377.392918032405</v>
      </c>
      <c r="L70" s="3">
        <v>44377.392918032405</v>
      </c>
      <c r="M70">
        <v>92.047584000000001</v>
      </c>
      <c r="N70">
        <v>17.041021000000001</v>
      </c>
      <c r="O70">
        <v>1007.604791</v>
      </c>
      <c r="P70">
        <v>4.0342510000000003</v>
      </c>
      <c r="Q70">
        <v>18.877030999999999</v>
      </c>
      <c r="R70">
        <v>563.51778300000001</v>
      </c>
      <c r="S70">
        <v>88.105125000000001</v>
      </c>
      <c r="T70">
        <v>15.512824999999999</v>
      </c>
      <c r="U70">
        <v>1003.275771</v>
      </c>
      <c r="V70">
        <v>5.9197920000000002</v>
      </c>
      <c r="W70">
        <v>11.863227999999999</v>
      </c>
    </row>
    <row r="71" spans="1:23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17</v>
      </c>
      <c r="J71" s="1">
        <v>44377.392929606482</v>
      </c>
      <c r="K71" s="2">
        <v>44377.392929606482</v>
      </c>
      <c r="L71" s="3">
        <v>44377.392929606482</v>
      </c>
      <c r="M71">
        <v>92.093581</v>
      </c>
      <c r="N71">
        <v>16.971813000000001</v>
      </c>
      <c r="O71">
        <v>1005.64352</v>
      </c>
      <c r="P71">
        <v>3.6815630000000001</v>
      </c>
      <c r="Q71">
        <v>18.647793</v>
      </c>
      <c r="R71">
        <v>562.00778000000003</v>
      </c>
      <c r="S71">
        <v>88.154171000000005</v>
      </c>
      <c r="T71">
        <v>15.432931999999999</v>
      </c>
      <c r="U71">
        <v>1002.953427</v>
      </c>
      <c r="V71">
        <v>8.5235470000000007</v>
      </c>
      <c r="W71">
        <v>11.874687</v>
      </c>
    </row>
    <row r="72" spans="1:23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17</v>
      </c>
      <c r="J72" s="1">
        <v>44377.392941180558</v>
      </c>
      <c r="K72" s="2">
        <v>44377.392941180558</v>
      </c>
      <c r="L72" s="3">
        <v>44377.392941180558</v>
      </c>
      <c r="M72">
        <v>92.415557000000007</v>
      </c>
      <c r="N72">
        <v>16.914196</v>
      </c>
      <c r="O72">
        <v>1006.664724</v>
      </c>
      <c r="P72">
        <v>3.7094390000000002</v>
      </c>
      <c r="Q72">
        <v>18.834783999999999</v>
      </c>
      <c r="R72">
        <v>563.95869800000003</v>
      </c>
      <c r="S72">
        <v>88.296628999999996</v>
      </c>
      <c r="T72">
        <v>15.529324000000001</v>
      </c>
      <c r="U72">
        <v>1002.77459</v>
      </c>
      <c r="V72">
        <v>6.4461469999999998</v>
      </c>
      <c r="W72">
        <v>11.860179</v>
      </c>
    </row>
    <row r="73" spans="1:23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17</v>
      </c>
      <c r="J73" s="1">
        <v>44377.392952754628</v>
      </c>
      <c r="K73" s="2">
        <v>44377.392952754628</v>
      </c>
      <c r="L73" s="3">
        <v>44377.392952754628</v>
      </c>
      <c r="M73">
        <v>92.284137999999999</v>
      </c>
      <c r="N73">
        <v>16.843789999999998</v>
      </c>
      <c r="O73">
        <v>1006.522398</v>
      </c>
      <c r="P73">
        <v>3.3318660000000002</v>
      </c>
      <c r="Q73">
        <v>18.672979000000002</v>
      </c>
      <c r="R73">
        <v>561.818535</v>
      </c>
      <c r="S73">
        <v>88.070009999999996</v>
      </c>
      <c r="T73">
        <v>15.50276</v>
      </c>
      <c r="U73">
        <v>1002.907378</v>
      </c>
      <c r="V73">
        <v>0.79873400000000006</v>
      </c>
      <c r="W73">
        <v>11.881862999999999</v>
      </c>
    </row>
    <row r="74" spans="1:23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17</v>
      </c>
      <c r="J74" s="1">
        <v>44377.392964328705</v>
      </c>
      <c r="K74" s="2">
        <v>44377.392964328705</v>
      </c>
      <c r="L74" s="3">
        <v>44377.392964328705</v>
      </c>
      <c r="M74">
        <v>92.257855000000006</v>
      </c>
      <c r="N74">
        <v>16.909672</v>
      </c>
      <c r="O74">
        <v>1006.266446</v>
      </c>
      <c r="P74">
        <v>3.6063689999999999</v>
      </c>
      <c r="Q74">
        <v>18.770493999999999</v>
      </c>
      <c r="R74">
        <v>564.83132000000001</v>
      </c>
      <c r="S74">
        <v>88.167312999999993</v>
      </c>
      <c r="T74">
        <v>15.632775000000001</v>
      </c>
      <c r="U74">
        <v>1003.570834</v>
      </c>
      <c r="V74">
        <v>4.7271660000000004</v>
      </c>
      <c r="W74">
        <v>11.84454</v>
      </c>
    </row>
    <row r="75" spans="1:23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17</v>
      </c>
      <c r="J75" s="1">
        <v>44377.392975902774</v>
      </c>
      <c r="K75" s="2">
        <v>44377.392975902774</v>
      </c>
      <c r="L75" s="3">
        <v>44377.392975902774</v>
      </c>
      <c r="M75">
        <v>92.139578</v>
      </c>
      <c r="N75">
        <v>16.859905000000001</v>
      </c>
      <c r="O75">
        <v>1005.092664</v>
      </c>
      <c r="P75">
        <v>3.4402379999999999</v>
      </c>
      <c r="Q75">
        <v>18.719757000000001</v>
      </c>
      <c r="R75">
        <v>563.22734700000001</v>
      </c>
      <c r="S75">
        <v>88.203479000000002</v>
      </c>
      <c r="T75">
        <v>15.464788</v>
      </c>
      <c r="U75">
        <v>1002.8748900000001</v>
      </c>
      <c r="V75">
        <v>6.8407210000000003</v>
      </c>
      <c r="W75">
        <v>11.887907999999999</v>
      </c>
    </row>
    <row r="76" spans="1:23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17</v>
      </c>
      <c r="J76" s="1">
        <v>44377.392987476851</v>
      </c>
      <c r="K76" s="2">
        <v>44377.392987476851</v>
      </c>
      <c r="L76" s="3">
        <v>44377.392987476851</v>
      </c>
      <c r="M76">
        <v>92.185574000000003</v>
      </c>
      <c r="N76">
        <v>16.973385</v>
      </c>
      <c r="O76">
        <v>1006.429668</v>
      </c>
      <c r="P76">
        <v>3.5881090000000002</v>
      </c>
      <c r="Q76">
        <v>18.743023000000001</v>
      </c>
      <c r="R76">
        <v>564.05857300000002</v>
      </c>
      <c r="S76">
        <v>88.164710999999997</v>
      </c>
      <c r="T76">
        <v>15.574049</v>
      </c>
      <c r="U76">
        <v>1003.6011140000001</v>
      </c>
      <c r="V76">
        <v>12.748034000000001</v>
      </c>
      <c r="W76">
        <v>11.876488</v>
      </c>
    </row>
    <row r="77" spans="1:23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17</v>
      </c>
      <c r="J77" s="1">
        <v>44377.392999050928</v>
      </c>
      <c r="K77" s="2">
        <v>44377.392999050928</v>
      </c>
      <c r="L77" s="3">
        <v>44377.392999050928</v>
      </c>
      <c r="M77">
        <v>92.100151999999994</v>
      </c>
      <c r="N77">
        <v>16.849211</v>
      </c>
      <c r="O77">
        <v>1006.9780009999999</v>
      </c>
      <c r="P77">
        <v>3.2505269999999999</v>
      </c>
      <c r="Q77">
        <v>18.640691</v>
      </c>
      <c r="R77">
        <v>563.46718799999996</v>
      </c>
      <c r="S77">
        <v>87.898718000000002</v>
      </c>
      <c r="T77">
        <v>15.484916999999999</v>
      </c>
      <c r="U77">
        <v>1003.165539</v>
      </c>
      <c r="V77">
        <v>2.732558</v>
      </c>
      <c r="W77">
        <v>11.889379999999999</v>
      </c>
    </row>
    <row r="78" spans="1:23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17</v>
      </c>
      <c r="J78" s="1">
        <v>44377.393010624997</v>
      </c>
      <c r="K78" s="2">
        <v>44377.393010624997</v>
      </c>
      <c r="L78" s="3">
        <v>44377.393010624997</v>
      </c>
      <c r="M78">
        <v>92.560118000000003</v>
      </c>
      <c r="N78">
        <v>16.956295999999998</v>
      </c>
      <c r="O78">
        <v>1006.823216</v>
      </c>
      <c r="P78">
        <v>3.6649250000000002</v>
      </c>
      <c r="Q78">
        <v>18.747881</v>
      </c>
      <c r="R78">
        <v>564.50079400000004</v>
      </c>
      <c r="S78">
        <v>88.168627000000001</v>
      </c>
      <c r="T78">
        <v>15.53524</v>
      </c>
      <c r="U78">
        <v>1003.478736</v>
      </c>
      <c r="V78">
        <v>12.830826999999999</v>
      </c>
      <c r="W78">
        <v>11.869707</v>
      </c>
    </row>
    <row r="79" spans="1:23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17</v>
      </c>
      <c r="J79" s="1">
        <v>44377.393022199074</v>
      </c>
      <c r="K79" s="2">
        <v>44377.393022199074</v>
      </c>
      <c r="L79" s="3">
        <v>44377.393022199074</v>
      </c>
      <c r="M79">
        <v>92.323564000000005</v>
      </c>
      <c r="N79">
        <v>16.892734000000001</v>
      </c>
      <c r="O79">
        <v>1005.874712</v>
      </c>
      <c r="P79">
        <v>3.246769</v>
      </c>
      <c r="Q79">
        <v>18.665631000000001</v>
      </c>
      <c r="R79">
        <v>563.84173099999998</v>
      </c>
      <c r="S79">
        <v>88.037549999999996</v>
      </c>
      <c r="T79">
        <v>15.43615</v>
      </c>
      <c r="U79">
        <v>1002.951534</v>
      </c>
      <c r="V79">
        <v>3.3521899999999998</v>
      </c>
      <c r="W79">
        <v>11.878617</v>
      </c>
    </row>
    <row r="80" spans="1:23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17</v>
      </c>
      <c r="J80" s="1">
        <v>44377.393033773151</v>
      </c>
      <c r="K80" s="2">
        <v>44377.393033773151</v>
      </c>
      <c r="L80" s="3">
        <v>44377.393033773151</v>
      </c>
      <c r="M80">
        <v>92.343277</v>
      </c>
      <c r="N80">
        <v>17.008341999999999</v>
      </c>
      <c r="O80">
        <v>1007.353255</v>
      </c>
      <c r="P80">
        <v>3.6791640000000001</v>
      </c>
      <c r="Q80">
        <v>18.785841999999999</v>
      </c>
      <c r="R80">
        <v>564.90096600000004</v>
      </c>
      <c r="S80">
        <v>88.203085000000002</v>
      </c>
      <c r="T80">
        <v>15.478895</v>
      </c>
      <c r="U80">
        <v>1003.246912</v>
      </c>
      <c r="V80">
        <v>10.263225</v>
      </c>
      <c r="W80">
        <v>11.849849000000001</v>
      </c>
    </row>
    <row r="81" spans="1:23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17</v>
      </c>
      <c r="J81" s="1">
        <v>44377.39304534722</v>
      </c>
      <c r="K81" s="2">
        <v>44377.39304534722</v>
      </c>
      <c r="L81" s="3">
        <v>44377.39304534722</v>
      </c>
      <c r="M81">
        <v>92.093581</v>
      </c>
      <c r="N81">
        <v>16.823525</v>
      </c>
      <c r="O81">
        <v>1006.713218</v>
      </c>
      <c r="P81">
        <v>3.160355</v>
      </c>
      <c r="Q81">
        <v>18.653915999999999</v>
      </c>
      <c r="R81">
        <v>564.04280600000004</v>
      </c>
      <c r="S81">
        <v>87.991001999999995</v>
      </c>
      <c r="T81">
        <v>15.422359999999999</v>
      </c>
      <c r="U81">
        <v>1002.99396</v>
      </c>
      <c r="V81">
        <v>1.8412299999999999</v>
      </c>
      <c r="W81">
        <v>11.882192</v>
      </c>
    </row>
    <row r="82" spans="1:23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17</v>
      </c>
      <c r="J82" s="1">
        <v>44377.393056921297</v>
      </c>
      <c r="K82" s="2">
        <v>44377.393056921297</v>
      </c>
      <c r="L82" s="3">
        <v>44377.393056921297</v>
      </c>
      <c r="M82">
        <v>92.159289999999999</v>
      </c>
      <c r="N82">
        <v>16.992377000000001</v>
      </c>
      <c r="O82">
        <v>1008.790559</v>
      </c>
      <c r="P82">
        <v>3.7351860000000001</v>
      </c>
      <c r="Q82">
        <v>18.765962999999999</v>
      </c>
      <c r="R82">
        <v>566.95307500000001</v>
      </c>
      <c r="S82">
        <v>87.952837000000002</v>
      </c>
      <c r="T82">
        <v>15.40803</v>
      </c>
      <c r="U82">
        <v>1003.614676</v>
      </c>
      <c r="V82">
        <v>7.0670890000000002</v>
      </c>
      <c r="W82">
        <v>11.873951</v>
      </c>
    </row>
    <row r="83" spans="1:23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17</v>
      </c>
      <c r="J83" s="1">
        <v>44377.393068495374</v>
      </c>
      <c r="K83" s="2">
        <v>44377.393068495374</v>
      </c>
      <c r="L83" s="3">
        <v>44377.393068495374</v>
      </c>
      <c r="M83">
        <v>92.356419000000002</v>
      </c>
      <c r="N83">
        <v>16.838892000000001</v>
      </c>
      <c r="O83">
        <v>1006.040379</v>
      </c>
      <c r="P83">
        <v>3.394549</v>
      </c>
      <c r="Q83">
        <v>18.657140999999999</v>
      </c>
      <c r="R83">
        <v>564.906881</v>
      </c>
      <c r="S83">
        <v>88.138479000000004</v>
      </c>
      <c r="T83">
        <v>15.44632</v>
      </c>
      <c r="U83">
        <v>1003.303686</v>
      </c>
      <c r="V83">
        <v>1.996602</v>
      </c>
      <c r="W83">
        <v>11.877565000000001</v>
      </c>
    </row>
    <row r="84" spans="1:23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17</v>
      </c>
      <c r="J84" s="1">
        <v>44377.393080069443</v>
      </c>
      <c r="K84" s="2">
        <v>44377.393080069443</v>
      </c>
      <c r="L84" s="3">
        <v>44377.393080069443</v>
      </c>
      <c r="M84">
        <v>92.356419000000002</v>
      </c>
      <c r="N84">
        <v>16.876318999999999</v>
      </c>
      <c r="O84">
        <v>1007.30003</v>
      </c>
      <c r="P84">
        <v>3.7705169999999999</v>
      </c>
      <c r="Q84">
        <v>18.763106000000001</v>
      </c>
      <c r="R84">
        <v>565.69671100000005</v>
      </c>
      <c r="S84">
        <v>88.372011000000001</v>
      </c>
      <c r="T84">
        <v>15.514379999999999</v>
      </c>
      <c r="U84">
        <v>1002.909743</v>
      </c>
      <c r="V84">
        <v>2.7571880000000002</v>
      </c>
      <c r="W84">
        <v>11.880746</v>
      </c>
    </row>
    <row r="85" spans="1:23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17</v>
      </c>
      <c r="J85" s="1">
        <v>44377.39309164352</v>
      </c>
      <c r="K85" s="2">
        <v>44377.39309164352</v>
      </c>
      <c r="L85" s="3">
        <v>44377.39309164352</v>
      </c>
      <c r="M85">
        <v>92.264426</v>
      </c>
      <c r="N85">
        <v>16.833394999999999</v>
      </c>
      <c r="O85">
        <v>1006.599594</v>
      </c>
      <c r="P85">
        <v>3.2523460000000002</v>
      </c>
      <c r="Q85">
        <v>18.648895</v>
      </c>
      <c r="R85">
        <v>566.63964199999998</v>
      </c>
      <c r="S85">
        <v>87.899165999999994</v>
      </c>
      <c r="T85">
        <v>15.410729</v>
      </c>
      <c r="U85">
        <v>1003.067132</v>
      </c>
      <c r="V85">
        <v>1.234704</v>
      </c>
      <c r="W85">
        <v>11.893717000000001</v>
      </c>
    </row>
    <row r="86" spans="1:23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17</v>
      </c>
      <c r="J86" s="1">
        <v>44377.39310321759</v>
      </c>
      <c r="K86" s="2">
        <v>44377.39310321759</v>
      </c>
      <c r="L86" s="3">
        <v>44377.39310321759</v>
      </c>
      <c r="M86">
        <v>92.106723000000002</v>
      </c>
      <c r="N86">
        <v>16.871347</v>
      </c>
      <c r="O86">
        <v>1007.388659</v>
      </c>
      <c r="P86">
        <v>3.7524660000000001</v>
      </c>
      <c r="Q86">
        <v>18.822334000000001</v>
      </c>
      <c r="R86">
        <v>567.22642800000006</v>
      </c>
      <c r="S86">
        <v>88.148308999999998</v>
      </c>
      <c r="T86">
        <v>15.478482</v>
      </c>
      <c r="U86">
        <v>1002.896811</v>
      </c>
      <c r="V86">
        <v>6.8847379999999996</v>
      </c>
      <c r="W86">
        <v>11.884899000000001</v>
      </c>
    </row>
    <row r="87" spans="1:23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17</v>
      </c>
      <c r="J87" s="1">
        <v>44377.393114791666</v>
      </c>
      <c r="K87" s="2">
        <v>44377.393114791666</v>
      </c>
      <c r="L87" s="3">
        <v>44377.393114791666</v>
      </c>
      <c r="M87">
        <v>92.172432000000001</v>
      </c>
      <c r="N87">
        <v>17.060162999999999</v>
      </c>
      <c r="O87">
        <v>1008.239151</v>
      </c>
      <c r="P87">
        <v>3.8821680000000001</v>
      </c>
      <c r="Q87">
        <v>18.804169999999999</v>
      </c>
      <c r="R87">
        <v>568.26201300000002</v>
      </c>
      <c r="S87">
        <v>88.290610000000001</v>
      </c>
      <c r="T87">
        <v>15.576746999999999</v>
      </c>
      <c r="U87">
        <v>1003.598749</v>
      </c>
      <c r="V87">
        <v>4.9042750000000002</v>
      </c>
      <c r="W87">
        <v>11.837232999999999</v>
      </c>
    </row>
    <row r="88" spans="1:23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17</v>
      </c>
      <c r="J88" s="1">
        <v>44377.393126365743</v>
      </c>
      <c r="K88" s="2">
        <v>44377.393126365743</v>
      </c>
      <c r="L88" s="3">
        <v>44377.393126365743</v>
      </c>
      <c r="M88">
        <v>92.224999999999994</v>
      </c>
      <c r="N88">
        <v>16.925039000000002</v>
      </c>
      <c r="O88">
        <v>1006.932819</v>
      </c>
      <c r="P88">
        <v>3.6150090000000001</v>
      </c>
      <c r="Q88">
        <v>18.753758999999999</v>
      </c>
      <c r="R88">
        <v>569.30416600000001</v>
      </c>
      <c r="S88">
        <v>88.017390000000006</v>
      </c>
      <c r="T88">
        <v>15.462713000000001</v>
      </c>
      <c r="U88">
        <v>1003.080378</v>
      </c>
      <c r="V88">
        <v>8.6244160000000001</v>
      </c>
      <c r="W88">
        <v>11.879602</v>
      </c>
    </row>
    <row r="89" spans="1:23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17</v>
      </c>
      <c r="J89" s="1">
        <v>44377.393137939813</v>
      </c>
      <c r="K89" s="2">
        <v>44377.393137939813</v>
      </c>
      <c r="L89" s="3">
        <v>44377.393137939813</v>
      </c>
      <c r="M89">
        <v>92.238141999999996</v>
      </c>
      <c r="N89">
        <v>16.944479999999999</v>
      </c>
      <c r="O89">
        <v>1006.660703</v>
      </c>
      <c r="P89">
        <v>3.3663669999999999</v>
      </c>
      <c r="Q89">
        <v>18.701633000000001</v>
      </c>
      <c r="R89">
        <v>569.545974</v>
      </c>
      <c r="S89">
        <v>88.105913999999999</v>
      </c>
      <c r="T89">
        <v>15.424011</v>
      </c>
      <c r="U89">
        <v>1003.141882</v>
      </c>
      <c r="V89">
        <v>7.821123</v>
      </c>
      <c r="W89">
        <v>11.872427</v>
      </c>
    </row>
    <row r="90" spans="1:23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17</v>
      </c>
      <c r="J90" s="1">
        <v>44377.39314951389</v>
      </c>
      <c r="K90" s="2">
        <v>44377.39314951389</v>
      </c>
      <c r="L90" s="3">
        <v>44377.39314951389</v>
      </c>
      <c r="M90">
        <v>92.264426</v>
      </c>
      <c r="N90">
        <v>16.788717999999999</v>
      </c>
      <c r="O90">
        <v>1006.893945</v>
      </c>
      <c r="P90">
        <v>3.6557750000000002</v>
      </c>
      <c r="Q90">
        <v>18.797965000000001</v>
      </c>
      <c r="R90">
        <v>570.32069000000001</v>
      </c>
      <c r="S90">
        <v>88.166971000000004</v>
      </c>
      <c r="T90">
        <v>15.509406999999999</v>
      </c>
      <c r="U90">
        <v>1003.255586</v>
      </c>
      <c r="V90">
        <v>9.5686640000000001</v>
      </c>
      <c r="W90">
        <v>11.837272</v>
      </c>
    </row>
    <row r="91" spans="1:23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17</v>
      </c>
      <c r="J91" s="1">
        <v>44377.393161087966</v>
      </c>
      <c r="K91" s="2">
        <v>44377.393161087966</v>
      </c>
      <c r="L91" s="3">
        <v>44377.393161087966</v>
      </c>
      <c r="M91">
        <v>92.277567000000005</v>
      </c>
      <c r="N91">
        <v>16.844314000000001</v>
      </c>
      <c r="O91">
        <v>1006.925486</v>
      </c>
      <c r="P91">
        <v>3.5083419999999998</v>
      </c>
      <c r="Q91">
        <v>18.676120999999998</v>
      </c>
      <c r="R91">
        <v>568.93947400000002</v>
      </c>
      <c r="S91">
        <v>87.893198999999996</v>
      </c>
      <c r="T91">
        <v>15.427747</v>
      </c>
      <c r="U91">
        <v>1002.785</v>
      </c>
      <c r="V91">
        <v>6.5742669999999999</v>
      </c>
      <c r="W91">
        <v>11.90193</v>
      </c>
    </row>
    <row r="92" spans="1:23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17</v>
      </c>
      <c r="J92" s="1">
        <v>44377.393172662036</v>
      </c>
      <c r="K92" s="2">
        <v>44377.393172662036</v>
      </c>
      <c r="L92" s="3">
        <v>44377.393172662036</v>
      </c>
      <c r="M92">
        <v>92.343277</v>
      </c>
      <c r="N92">
        <v>16.946276999999998</v>
      </c>
      <c r="O92">
        <v>1007.0178990000001</v>
      </c>
      <c r="P92">
        <v>3.6496240000000002</v>
      </c>
      <c r="Q92">
        <v>18.702204999999999</v>
      </c>
      <c r="R92">
        <v>569.83181000000002</v>
      </c>
      <c r="S92">
        <v>88.113693999999995</v>
      </c>
      <c r="T92">
        <v>15.495711999999999</v>
      </c>
      <c r="U92">
        <v>1003.350999</v>
      </c>
      <c r="V92">
        <v>11.696364000000001</v>
      </c>
      <c r="W92">
        <v>11.866566000000001</v>
      </c>
    </row>
    <row r="93" spans="1:23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17</v>
      </c>
      <c r="J93" s="1">
        <v>44377.393184236113</v>
      </c>
      <c r="K93" s="2">
        <v>44377.393184236113</v>
      </c>
      <c r="L93" s="3">
        <v>44377.393184236113</v>
      </c>
      <c r="M93">
        <v>92.198716000000005</v>
      </c>
      <c r="N93">
        <v>16.891535999999999</v>
      </c>
      <c r="O93">
        <v>1006.794434</v>
      </c>
      <c r="P93">
        <v>3.620193</v>
      </c>
      <c r="Q93">
        <v>18.693102</v>
      </c>
      <c r="R93">
        <v>569.76610100000005</v>
      </c>
      <c r="S93">
        <v>88.043332000000007</v>
      </c>
      <c r="T93">
        <v>15.482631</v>
      </c>
      <c r="U93">
        <v>1003.202285</v>
      </c>
      <c r="V93">
        <v>3.2693979999999998</v>
      </c>
      <c r="W93">
        <v>11.8706</v>
      </c>
    </row>
    <row r="94" spans="1:23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17</v>
      </c>
      <c r="J94" s="1">
        <v>44377.393195810182</v>
      </c>
      <c r="K94" s="2">
        <v>44377.393195810182</v>
      </c>
      <c r="L94" s="3">
        <v>44377.393195810182</v>
      </c>
      <c r="M94">
        <v>92.270995999999997</v>
      </c>
      <c r="N94">
        <v>16.987254</v>
      </c>
      <c r="O94">
        <v>1007.550226</v>
      </c>
      <c r="P94">
        <v>3.8091390000000001</v>
      </c>
      <c r="Q94">
        <v>18.695429000000001</v>
      </c>
      <c r="R94">
        <v>570.49678900000004</v>
      </c>
      <c r="S94">
        <v>88.271710999999996</v>
      </c>
      <c r="T94">
        <v>15.494251</v>
      </c>
      <c r="U94">
        <v>1003.060665</v>
      </c>
      <c r="V94">
        <v>11.100051000000001</v>
      </c>
      <c r="W94">
        <v>11.869878</v>
      </c>
    </row>
    <row r="95" spans="1:23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17</v>
      </c>
      <c r="J95" s="1">
        <v>44377.393207384259</v>
      </c>
      <c r="K95" s="2">
        <v>44377.393207384259</v>
      </c>
      <c r="L95" s="3">
        <v>44377.393207384259</v>
      </c>
      <c r="M95">
        <v>92.448412000000005</v>
      </c>
      <c r="N95">
        <v>16.961943000000002</v>
      </c>
      <c r="O95">
        <v>1007.703355</v>
      </c>
      <c r="P95">
        <v>3.5490119999999998</v>
      </c>
      <c r="Q95">
        <v>18.70645</v>
      </c>
      <c r="R95">
        <v>570.19715399999995</v>
      </c>
      <c r="S95">
        <v>87.965531999999996</v>
      </c>
      <c r="T95">
        <v>15.459496</v>
      </c>
      <c r="U95">
        <v>1003.1832010000001</v>
      </c>
      <c r="V95">
        <v>4.8681210000000004</v>
      </c>
      <c r="W95">
        <v>11.885293000000001</v>
      </c>
    </row>
    <row r="96" spans="1:23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17</v>
      </c>
      <c r="J96" s="1">
        <v>44377.393218958336</v>
      </c>
      <c r="K96" s="2">
        <v>44377.393218958336</v>
      </c>
      <c r="L96" s="3">
        <v>44377.393218958336</v>
      </c>
      <c r="M96">
        <v>92.658681999999999</v>
      </c>
      <c r="N96">
        <v>17.109556000000001</v>
      </c>
      <c r="O96">
        <v>1006.169852</v>
      </c>
      <c r="P96">
        <v>3.6663250000000001</v>
      </c>
      <c r="Q96">
        <v>18.877642999999999</v>
      </c>
      <c r="R96">
        <v>570.66171999999995</v>
      </c>
      <c r="S96">
        <v>88.242352999999994</v>
      </c>
      <c r="T96">
        <v>15.608803</v>
      </c>
      <c r="U96">
        <v>1003.054199</v>
      </c>
      <c r="V96">
        <v>7.6801680000000001</v>
      </c>
      <c r="W96">
        <v>11.840939000000001</v>
      </c>
    </row>
    <row r="97" spans="1:23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17</v>
      </c>
      <c r="J97" s="1">
        <v>44377.393230532405</v>
      </c>
      <c r="K97" s="2">
        <v>44377.393230532405</v>
      </c>
      <c r="L97" s="3">
        <v>44377.393230532405</v>
      </c>
      <c r="M97">
        <v>92.343277</v>
      </c>
      <c r="N97">
        <v>16.931359</v>
      </c>
      <c r="O97">
        <v>1008.4604849999999</v>
      </c>
      <c r="P97">
        <v>3.6153050000000002</v>
      </c>
      <c r="Q97">
        <v>18.717593000000001</v>
      </c>
      <c r="R97">
        <v>572.51406899999995</v>
      </c>
      <c r="S97">
        <v>88.112195</v>
      </c>
      <c r="T97">
        <v>15.437293</v>
      </c>
      <c r="U97">
        <v>1003.367554</v>
      </c>
      <c r="V97">
        <v>8.3579620000000006</v>
      </c>
      <c r="W97">
        <v>11.873531</v>
      </c>
    </row>
    <row r="98" spans="1:23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17</v>
      </c>
      <c r="J98" s="1">
        <v>44377.393242106482</v>
      </c>
      <c r="K98" s="2">
        <v>44377.393242106482</v>
      </c>
      <c r="L98" s="3">
        <v>44377.393242106482</v>
      </c>
      <c r="M98">
        <v>92.376131000000001</v>
      </c>
      <c r="N98">
        <v>16.980186</v>
      </c>
      <c r="O98">
        <v>1007.491167</v>
      </c>
      <c r="P98">
        <v>3.7315939999999999</v>
      </c>
      <c r="Q98">
        <v>18.767923</v>
      </c>
      <c r="R98">
        <v>571.82740899999999</v>
      </c>
      <c r="S98">
        <v>88.025668999999994</v>
      </c>
      <c r="T98">
        <v>15.511998999999999</v>
      </c>
      <c r="U98">
        <v>1003.154342</v>
      </c>
      <c r="V98">
        <v>4.676596</v>
      </c>
      <c r="W98">
        <v>11.858431</v>
      </c>
    </row>
    <row r="99" spans="1:23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17</v>
      </c>
      <c r="J99" s="1">
        <v>44377.393253680559</v>
      </c>
      <c r="K99" s="2">
        <v>44377.393253680559</v>
      </c>
      <c r="L99" s="3">
        <v>44377.393253680559</v>
      </c>
      <c r="M99">
        <v>92.100151999999994</v>
      </c>
      <c r="N99">
        <v>16.839265999999999</v>
      </c>
      <c r="O99">
        <v>1007.502283</v>
      </c>
      <c r="P99">
        <v>3.279798</v>
      </c>
      <c r="Q99">
        <v>18.650037999999999</v>
      </c>
      <c r="R99">
        <v>571.75250000000005</v>
      </c>
      <c r="S99">
        <v>88.045777000000001</v>
      </c>
      <c r="T99">
        <v>15.466343</v>
      </c>
      <c r="U99">
        <v>1003.312045</v>
      </c>
      <c r="V99">
        <v>1.5218560000000001</v>
      </c>
      <c r="W99">
        <v>11.859863000000001</v>
      </c>
    </row>
    <row r="100" spans="1:23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17</v>
      </c>
      <c r="J100" s="1">
        <v>44377.393265254628</v>
      </c>
      <c r="K100" s="2">
        <v>44377.393265254628</v>
      </c>
      <c r="L100" s="3">
        <v>44377.393265254628</v>
      </c>
      <c r="M100">
        <v>92.382701999999995</v>
      </c>
      <c r="N100">
        <v>17.027601000000001</v>
      </c>
      <c r="O100">
        <v>1006.741367</v>
      </c>
      <c r="P100">
        <v>3.851213</v>
      </c>
      <c r="Q100">
        <v>18.760290000000001</v>
      </c>
      <c r="R100">
        <v>572.09353099999998</v>
      </c>
      <c r="S100">
        <v>88.222245999999998</v>
      </c>
      <c r="T100">
        <v>15.482419</v>
      </c>
      <c r="U100">
        <v>1003.367082</v>
      </c>
      <c r="V100">
        <v>5.4489780000000003</v>
      </c>
      <c r="W100">
        <v>11.846866</v>
      </c>
    </row>
    <row r="101" spans="1:23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17</v>
      </c>
      <c r="J101" s="1">
        <v>44377.393276828705</v>
      </c>
      <c r="K101" s="2">
        <v>44377.393276828705</v>
      </c>
      <c r="L101" s="3">
        <v>44377.393276828705</v>
      </c>
      <c r="M101">
        <v>92.454982999999999</v>
      </c>
      <c r="N101">
        <v>16.891760999999999</v>
      </c>
      <c r="O101">
        <v>1006.599751</v>
      </c>
      <c r="P101">
        <v>3.4503740000000001</v>
      </c>
      <c r="Q101">
        <v>18.646079</v>
      </c>
      <c r="R101">
        <v>572.13624200000004</v>
      </c>
      <c r="S101">
        <v>88.209155999999993</v>
      </c>
      <c r="T101">
        <v>15.465719</v>
      </c>
      <c r="U101">
        <v>1002.863694</v>
      </c>
      <c r="V101">
        <v>2.8140399999999999</v>
      </c>
      <c r="W101">
        <v>11.899118</v>
      </c>
    </row>
    <row r="102" spans="1:23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17</v>
      </c>
      <c r="J102" s="1">
        <v>44377.393288402774</v>
      </c>
      <c r="K102" s="2">
        <v>44377.393288402774</v>
      </c>
      <c r="L102" s="3">
        <v>44377.393288402774</v>
      </c>
      <c r="M102">
        <v>92.533833999999999</v>
      </c>
      <c r="N102">
        <v>16.955099000000001</v>
      </c>
      <c r="O102">
        <v>1008.259179</v>
      </c>
      <c r="P102">
        <v>3.9702510000000002</v>
      </c>
      <c r="Q102">
        <v>18.796823</v>
      </c>
      <c r="R102">
        <v>574.43739000000005</v>
      </c>
      <c r="S102">
        <v>88.147914999999998</v>
      </c>
      <c r="T102">
        <v>15.490515</v>
      </c>
      <c r="U102">
        <v>1002.997583</v>
      </c>
      <c r="V102">
        <v>8.4549000000000003</v>
      </c>
      <c r="W102">
        <v>11.883190000000001</v>
      </c>
    </row>
    <row r="103" spans="1:23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17</v>
      </c>
      <c r="J103" s="1">
        <v>44377.393299976851</v>
      </c>
      <c r="K103" s="2">
        <v>44377.393299976851</v>
      </c>
      <c r="L103" s="3">
        <v>44377.393299976851</v>
      </c>
      <c r="M103">
        <v>92.428698999999995</v>
      </c>
      <c r="N103">
        <v>16.907651000000001</v>
      </c>
      <c r="O103">
        <v>1007.26778</v>
      </c>
      <c r="P103">
        <v>3.5047630000000001</v>
      </c>
      <c r="Q103">
        <v>18.687999999999999</v>
      </c>
      <c r="R103">
        <v>572.41879400000005</v>
      </c>
      <c r="S103">
        <v>87.900322000000003</v>
      </c>
      <c r="T103">
        <v>15.411659999999999</v>
      </c>
      <c r="U103">
        <v>1003.019032</v>
      </c>
      <c r="V103">
        <v>6.3413459999999997</v>
      </c>
      <c r="W103">
        <v>11.899051999999999</v>
      </c>
    </row>
    <row r="104" spans="1:23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17</v>
      </c>
      <c r="J104" s="1">
        <v>44377.393311550928</v>
      </c>
      <c r="K104" s="2">
        <v>44377.393311550928</v>
      </c>
      <c r="L104" s="3">
        <v>44377.393311550928</v>
      </c>
      <c r="M104">
        <v>92.408985999999999</v>
      </c>
      <c r="N104">
        <v>16.887461999999999</v>
      </c>
      <c r="O104">
        <v>1007.659119</v>
      </c>
      <c r="P104">
        <v>3.9600740000000001</v>
      </c>
      <c r="Q104">
        <v>18.80817</v>
      </c>
      <c r="R104">
        <v>573.55293800000004</v>
      </c>
      <c r="S104">
        <v>88.070509999999999</v>
      </c>
      <c r="T104">
        <v>15.58587</v>
      </c>
      <c r="U104">
        <v>1003.211902</v>
      </c>
      <c r="V104">
        <v>3.619955</v>
      </c>
      <c r="W104">
        <v>11.883558000000001</v>
      </c>
    </row>
    <row r="105" spans="1:23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17</v>
      </c>
      <c r="J105" s="1">
        <v>44377.393323124998</v>
      </c>
      <c r="K105" s="2">
        <v>44377.393323124998</v>
      </c>
      <c r="L105" s="3">
        <v>44377.393323124998</v>
      </c>
      <c r="M105">
        <v>92.297280000000001</v>
      </c>
      <c r="N105">
        <v>16.870898</v>
      </c>
      <c r="O105">
        <v>1007.048179</v>
      </c>
      <c r="P105">
        <v>3.4712930000000002</v>
      </c>
      <c r="Q105">
        <v>18.710408999999999</v>
      </c>
      <c r="R105">
        <v>574.34605199999999</v>
      </c>
      <c r="S105">
        <v>88.111932999999993</v>
      </c>
      <c r="T105">
        <v>15.479625</v>
      </c>
      <c r="U105">
        <v>1003.087002</v>
      </c>
      <c r="V105">
        <v>5.7321980000000003</v>
      </c>
      <c r="W105">
        <v>11.898356</v>
      </c>
    </row>
    <row r="106" spans="1:23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17</v>
      </c>
      <c r="J106" s="1">
        <v>44377.393334699074</v>
      </c>
      <c r="K106" s="2">
        <v>44377.393334699074</v>
      </c>
      <c r="L106" s="3">
        <v>44377.393334699074</v>
      </c>
      <c r="M106">
        <v>92.303850999999995</v>
      </c>
      <c r="N106">
        <v>16.955922000000001</v>
      </c>
      <c r="O106">
        <v>1006.0271320000001</v>
      </c>
      <c r="P106">
        <v>3.9148269999999998</v>
      </c>
      <c r="Q106">
        <v>18.834212999999998</v>
      </c>
      <c r="R106">
        <v>577.13279499999999</v>
      </c>
      <c r="S106">
        <v>88.271949000000006</v>
      </c>
      <c r="T106">
        <v>15.531917</v>
      </c>
      <c r="U106">
        <v>1003.102613</v>
      </c>
      <c r="V106">
        <v>8.3734179999999991</v>
      </c>
      <c r="W106">
        <v>11.875397</v>
      </c>
    </row>
    <row r="107" spans="1:23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17</v>
      </c>
      <c r="J107" s="1">
        <v>44377.393346273151</v>
      </c>
      <c r="K107" s="2">
        <v>44377.393346273151</v>
      </c>
      <c r="L107" s="3">
        <v>44377.393346273151</v>
      </c>
      <c r="M107">
        <v>92.198716000000005</v>
      </c>
      <c r="N107">
        <v>16.913148</v>
      </c>
      <c r="O107">
        <v>1007.511352</v>
      </c>
      <c r="P107">
        <v>3.46252</v>
      </c>
      <c r="Q107">
        <v>18.673836000000001</v>
      </c>
      <c r="R107">
        <v>574.55369499999995</v>
      </c>
      <c r="S107">
        <v>88.068459000000004</v>
      </c>
      <c r="T107">
        <v>15.454205</v>
      </c>
      <c r="U107">
        <v>1003.1087649999999</v>
      </c>
      <c r="V107">
        <v>8.0474910000000008</v>
      </c>
      <c r="W107">
        <v>11.893848</v>
      </c>
    </row>
    <row r="108" spans="1:23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17</v>
      </c>
      <c r="J108" s="1">
        <v>44377.393357847221</v>
      </c>
      <c r="K108" s="2">
        <v>44377.393357847221</v>
      </c>
      <c r="L108" s="3">
        <v>44377.393357847221</v>
      </c>
      <c r="M108">
        <v>92.231571000000002</v>
      </c>
      <c r="N108">
        <v>16.903278</v>
      </c>
      <c r="O108">
        <v>1007.279765</v>
      </c>
      <c r="P108">
        <v>3.7601490000000002</v>
      </c>
      <c r="Q108">
        <v>18.806740999999999</v>
      </c>
      <c r="R108">
        <v>576.00521900000001</v>
      </c>
      <c r="S108">
        <v>88.112195</v>
      </c>
      <c r="T108">
        <v>15.534615000000001</v>
      </c>
      <c r="U108">
        <v>1003.220733</v>
      </c>
      <c r="V108">
        <v>8.5248570000000008</v>
      </c>
      <c r="W108">
        <v>11.885949999999999</v>
      </c>
    </row>
    <row r="109" spans="1:23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17</v>
      </c>
      <c r="J109" s="1">
        <v>44377.393369421297</v>
      </c>
      <c r="K109" s="2">
        <v>44377.393369421297</v>
      </c>
      <c r="L109" s="3">
        <v>44377.393369421297</v>
      </c>
      <c r="M109">
        <v>92.139578</v>
      </c>
      <c r="N109">
        <v>16.913222999999999</v>
      </c>
      <c r="O109">
        <v>1006.772199</v>
      </c>
      <c r="P109">
        <v>3.4612759999999998</v>
      </c>
      <c r="Q109">
        <v>18.669591</v>
      </c>
      <c r="R109">
        <v>577.24318500000004</v>
      </c>
      <c r="S109">
        <v>87.910151999999997</v>
      </c>
      <c r="T109">
        <v>15.456797</v>
      </c>
      <c r="U109">
        <v>1002.9075350000001</v>
      </c>
      <c r="V109">
        <v>6.8768750000000001</v>
      </c>
      <c r="W109">
        <v>11.898566000000001</v>
      </c>
    </row>
    <row r="110" spans="1:23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17</v>
      </c>
      <c r="J110" s="1">
        <v>44377.393380995367</v>
      </c>
      <c r="K110" s="2">
        <v>44377.393380995367</v>
      </c>
      <c r="L110" s="3">
        <v>44377.393380995367</v>
      </c>
      <c r="M110">
        <v>92.290709000000007</v>
      </c>
      <c r="N110">
        <v>16.866074999999999</v>
      </c>
      <c r="O110">
        <v>1007.79435</v>
      </c>
      <c r="P110">
        <v>3.4971760000000001</v>
      </c>
      <c r="Q110">
        <v>18.767923</v>
      </c>
      <c r="R110">
        <v>576.37384699999996</v>
      </c>
      <c r="S110">
        <v>88.143288999999996</v>
      </c>
      <c r="T110">
        <v>15.588568</v>
      </c>
      <c r="U110">
        <v>1003.034644</v>
      </c>
      <c r="V110">
        <v>3.7842289999999998</v>
      </c>
      <c r="W110">
        <v>11.858838</v>
      </c>
    </row>
    <row r="111" spans="1:23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17</v>
      </c>
      <c r="J111" s="1">
        <v>44377.393392569444</v>
      </c>
      <c r="K111" s="2">
        <v>44377.393392569444</v>
      </c>
      <c r="L111" s="3">
        <v>44377.393392569444</v>
      </c>
      <c r="M111">
        <v>92.126435999999998</v>
      </c>
      <c r="N111">
        <v>16.729005000000001</v>
      </c>
      <c r="O111">
        <v>1006.331341</v>
      </c>
      <c r="P111">
        <v>3.2246790000000001</v>
      </c>
      <c r="Q111">
        <v>18.795394000000002</v>
      </c>
      <c r="R111">
        <v>577.44031299999995</v>
      </c>
      <c r="S111">
        <v>88.096897999999996</v>
      </c>
      <c r="T111">
        <v>15.468418</v>
      </c>
      <c r="U111">
        <v>1002.896339</v>
      </c>
      <c r="V111">
        <v>4.2757399999999999</v>
      </c>
      <c r="W111">
        <v>11.865947999999999</v>
      </c>
    </row>
    <row r="112" spans="1:23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17</v>
      </c>
      <c r="J112" s="1">
        <v>44377.39340414352</v>
      </c>
      <c r="K112" s="2">
        <v>44377.39340414352</v>
      </c>
      <c r="L112" s="3">
        <v>44377.39340414352</v>
      </c>
      <c r="M112">
        <v>92.224999999999994</v>
      </c>
      <c r="N112">
        <v>16.809431</v>
      </c>
      <c r="O112">
        <v>1005.976036</v>
      </c>
      <c r="P112">
        <v>3.1925080000000001</v>
      </c>
      <c r="Q112">
        <v>18.731103999999998</v>
      </c>
      <c r="R112">
        <v>577.96270600000003</v>
      </c>
      <c r="S112">
        <v>88.398399999999995</v>
      </c>
      <c r="T112">
        <v>15.655391</v>
      </c>
      <c r="U112">
        <v>1002.931664</v>
      </c>
      <c r="V112">
        <v>7.642703</v>
      </c>
      <c r="W112">
        <v>11.853227</v>
      </c>
    </row>
    <row r="113" spans="1:23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17</v>
      </c>
      <c r="J113" s="1">
        <v>44377.39341571759</v>
      </c>
      <c r="K113" s="2">
        <v>44377.39341571759</v>
      </c>
      <c r="L113" s="3">
        <v>44377.39341571759</v>
      </c>
      <c r="M113">
        <v>92.238141999999996</v>
      </c>
      <c r="N113">
        <v>16.792268</v>
      </c>
      <c r="O113">
        <v>1006.343327</v>
      </c>
      <c r="P113">
        <v>3.1782370000000002</v>
      </c>
      <c r="Q113">
        <v>18.639016999999999</v>
      </c>
      <c r="R113">
        <v>577.41928399999995</v>
      </c>
      <c r="S113">
        <v>87.906392999999994</v>
      </c>
      <c r="T113">
        <v>15.497574</v>
      </c>
      <c r="U113">
        <v>1003.17642</v>
      </c>
      <c r="V113">
        <v>9.6501459999999994</v>
      </c>
      <c r="W113">
        <v>11.879891000000001</v>
      </c>
    </row>
    <row r="114" spans="1:23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17</v>
      </c>
      <c r="J114" s="1">
        <v>44377.393427291667</v>
      </c>
      <c r="K114" s="2">
        <v>44377.393427291667</v>
      </c>
      <c r="L114" s="3">
        <v>44377.393427291667</v>
      </c>
      <c r="M114">
        <v>92.606114000000005</v>
      </c>
      <c r="N114">
        <v>16.830145000000002</v>
      </c>
      <c r="O114">
        <v>1006.58059</v>
      </c>
      <c r="P114">
        <v>3.1179480000000002</v>
      </c>
      <c r="Q114">
        <v>18.595668</v>
      </c>
      <c r="R114">
        <v>579.62055699999996</v>
      </c>
      <c r="S114">
        <v>88.406678999999997</v>
      </c>
      <c r="T114">
        <v>15.562110000000001</v>
      </c>
      <c r="U114">
        <v>1003.594648</v>
      </c>
      <c r="V114">
        <v>7.5779880000000004</v>
      </c>
      <c r="W114">
        <v>11.838639000000001</v>
      </c>
    </row>
    <row r="115" spans="1:23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17</v>
      </c>
      <c r="J115" s="1">
        <v>44377.393438865744</v>
      </c>
      <c r="K115" s="2">
        <v>44377.393438865744</v>
      </c>
      <c r="L115" s="3">
        <v>44377.393438865744</v>
      </c>
      <c r="M115">
        <v>92.408985999999999</v>
      </c>
      <c r="N115">
        <v>16.859829999999999</v>
      </c>
      <c r="O115">
        <v>1007.11197</v>
      </c>
      <c r="P115">
        <v>3.3881109999999999</v>
      </c>
      <c r="Q115">
        <v>18.678121999999998</v>
      </c>
      <c r="R115">
        <v>576.84301300000004</v>
      </c>
      <c r="S115">
        <v>87.989554999999996</v>
      </c>
      <c r="T115">
        <v>15.543124000000001</v>
      </c>
      <c r="U115">
        <v>1002.878834</v>
      </c>
      <c r="V115">
        <v>4.4373930000000001</v>
      </c>
      <c r="W115">
        <v>11.883872999999999</v>
      </c>
    </row>
    <row r="116" spans="1:23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17</v>
      </c>
      <c r="J116" s="1">
        <v>44377.393450439813</v>
      </c>
      <c r="K116" s="2">
        <v>44377.393450439813</v>
      </c>
      <c r="L116" s="3">
        <v>44377.393450439813</v>
      </c>
      <c r="M116">
        <v>92.461554000000007</v>
      </c>
      <c r="N116">
        <v>16.868320000000001</v>
      </c>
      <c r="O116">
        <v>1006.9995269999999</v>
      </c>
      <c r="P116">
        <v>3.671195</v>
      </c>
      <c r="Q116">
        <v>18.780698999999998</v>
      </c>
      <c r="R116">
        <v>578.98974399999997</v>
      </c>
      <c r="S116">
        <v>88.355006000000003</v>
      </c>
      <c r="T116">
        <v>15.637548000000001</v>
      </c>
      <c r="U116">
        <v>1002.977556</v>
      </c>
      <c r="V116">
        <v>6.5548789999999997</v>
      </c>
      <c r="W116">
        <v>11.879878</v>
      </c>
    </row>
    <row r="117" spans="1:23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17</v>
      </c>
      <c r="J117" s="1">
        <v>44377.39346201389</v>
      </c>
      <c r="K117" s="2">
        <v>44377.39346201389</v>
      </c>
      <c r="L117" s="3">
        <v>44377.39346201389</v>
      </c>
      <c r="M117">
        <v>92.376131000000001</v>
      </c>
      <c r="N117">
        <v>16.834069</v>
      </c>
      <c r="O117">
        <v>1007.638855</v>
      </c>
      <c r="P117">
        <v>3.3726129999999999</v>
      </c>
      <c r="Q117">
        <v>18.695388000000001</v>
      </c>
      <c r="R117">
        <v>578.31161999999995</v>
      </c>
      <c r="S117">
        <v>88.299887999999996</v>
      </c>
      <c r="T117">
        <v>15.537314</v>
      </c>
      <c r="U117">
        <v>1002.9379730000001</v>
      </c>
      <c r="V117">
        <v>5.6093200000000003</v>
      </c>
      <c r="W117">
        <v>11.895346</v>
      </c>
    </row>
    <row r="118" spans="1:23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17</v>
      </c>
      <c r="J118" s="1">
        <v>44377.393473587967</v>
      </c>
      <c r="K118" s="2">
        <v>44377.393473587967</v>
      </c>
      <c r="L118" s="3">
        <v>44377.393473587967</v>
      </c>
      <c r="M118">
        <v>92.428698999999995</v>
      </c>
      <c r="N118">
        <v>16.893332999999998</v>
      </c>
      <c r="O118">
        <v>1006.473352</v>
      </c>
      <c r="P118">
        <v>3.4305629999999998</v>
      </c>
      <c r="Q118">
        <v>18.695674</v>
      </c>
      <c r="R118">
        <v>579.94318999999996</v>
      </c>
      <c r="S118">
        <v>88.153775999999993</v>
      </c>
      <c r="T118">
        <v>15.592929</v>
      </c>
      <c r="U118">
        <v>1003.080378</v>
      </c>
      <c r="V118">
        <v>6.2171570000000003</v>
      </c>
      <c r="W118">
        <v>11.872847</v>
      </c>
    </row>
    <row r="119" spans="1:23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17</v>
      </c>
      <c r="J119" s="1">
        <v>44377.393485162036</v>
      </c>
      <c r="K119" s="2">
        <v>44377.393485162036</v>
      </c>
      <c r="L119" s="3">
        <v>44377.393485162036</v>
      </c>
      <c r="M119">
        <v>92.448412000000005</v>
      </c>
      <c r="N119">
        <v>16.927209999999999</v>
      </c>
      <c r="O119">
        <v>1005.89884</v>
      </c>
      <c r="P119">
        <v>3.5105759999999999</v>
      </c>
      <c r="Q119">
        <v>18.755800000000001</v>
      </c>
      <c r="R119">
        <v>580.86903800000005</v>
      </c>
      <c r="S119">
        <v>88.440979999999996</v>
      </c>
      <c r="T119">
        <v>15.665043000000001</v>
      </c>
      <c r="U119">
        <v>1003.419755</v>
      </c>
      <c r="V119">
        <v>12.235825</v>
      </c>
      <c r="W119">
        <v>11.854343999999999</v>
      </c>
    </row>
    <row r="120" spans="1:23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17</v>
      </c>
      <c r="J120" s="1">
        <v>44377.393496736113</v>
      </c>
      <c r="K120" s="2">
        <v>44377.393496736113</v>
      </c>
      <c r="L120" s="3">
        <v>44377.393496736113</v>
      </c>
      <c r="M120">
        <v>92.277567000000005</v>
      </c>
      <c r="N120">
        <v>16.923617</v>
      </c>
      <c r="O120">
        <v>1007.9050570000001</v>
      </c>
      <c r="P120">
        <v>3.4089559999999999</v>
      </c>
      <c r="Q120">
        <v>18.645793000000001</v>
      </c>
      <c r="R120">
        <v>577.975189</v>
      </c>
      <c r="S120">
        <v>88.378135</v>
      </c>
      <c r="T120">
        <v>15.497680000000001</v>
      </c>
      <c r="U120">
        <v>1002.996954</v>
      </c>
      <c r="V120">
        <v>6.9402790000000003</v>
      </c>
      <c r="W120">
        <v>11.887079999999999</v>
      </c>
    </row>
    <row r="121" spans="1:23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17</v>
      </c>
      <c r="J121" s="1">
        <v>44377.393508310182</v>
      </c>
      <c r="K121" s="2">
        <v>44377.393508310182</v>
      </c>
      <c r="L121" s="3">
        <v>44377.393508310182</v>
      </c>
      <c r="M121">
        <v>92.356419000000002</v>
      </c>
      <c r="N121">
        <v>16.958017999999999</v>
      </c>
      <c r="O121">
        <v>1007.09754</v>
      </c>
      <c r="P121">
        <v>3.5435500000000002</v>
      </c>
      <c r="Q121">
        <v>18.725715999999998</v>
      </c>
      <c r="R121">
        <v>582.812725</v>
      </c>
      <c r="S121">
        <v>88.309718000000004</v>
      </c>
      <c r="T121">
        <v>15.637442</v>
      </c>
      <c r="U121">
        <v>1003.3207190000001</v>
      </c>
      <c r="V121">
        <v>8.845542</v>
      </c>
      <c r="W121">
        <v>11.865619000000001</v>
      </c>
    </row>
    <row r="122" spans="1:23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17</v>
      </c>
      <c r="J122" s="1">
        <v>44377.393519884259</v>
      </c>
      <c r="K122" s="2">
        <v>44377.393519884259</v>
      </c>
      <c r="L122" s="3">
        <v>44377.393519884259</v>
      </c>
      <c r="M122">
        <v>92.224999999999994</v>
      </c>
      <c r="N122">
        <v>16.902080000000002</v>
      </c>
      <c r="O122">
        <v>1006.907429</v>
      </c>
      <c r="P122">
        <v>3.5363920000000002</v>
      </c>
      <c r="Q122">
        <v>18.674406999999999</v>
      </c>
      <c r="R122">
        <v>580.60488399999997</v>
      </c>
      <c r="S122">
        <v>88.153328999999999</v>
      </c>
      <c r="T122">
        <v>15.49114</v>
      </c>
      <c r="U122">
        <v>1002.852498</v>
      </c>
      <c r="V122">
        <v>5.8278249999999998</v>
      </c>
      <c r="W122">
        <v>11.897646</v>
      </c>
    </row>
    <row r="123" spans="1:23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17</v>
      </c>
      <c r="J123" s="1">
        <v>44377.393531458336</v>
      </c>
      <c r="K123" s="2">
        <v>44377.393531458336</v>
      </c>
      <c r="L123" s="3">
        <v>44377.393531458336</v>
      </c>
      <c r="M123">
        <v>92.316992999999997</v>
      </c>
      <c r="N123">
        <v>16.957868000000001</v>
      </c>
      <c r="O123">
        <v>1006.834017</v>
      </c>
      <c r="P123">
        <v>3.6793459999999998</v>
      </c>
      <c r="Q123">
        <v>18.764249</v>
      </c>
      <c r="R123">
        <v>582.39678600000002</v>
      </c>
      <c r="S123">
        <v>88.617238999999998</v>
      </c>
      <c r="T123">
        <v>15.697322</v>
      </c>
      <c r="U123">
        <v>1003.573835</v>
      </c>
      <c r="V123">
        <v>10.709409000000001</v>
      </c>
      <c r="W123">
        <v>11.860429</v>
      </c>
    </row>
    <row r="124" spans="1:23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17</v>
      </c>
      <c r="J124" s="1">
        <v>44377.393543032405</v>
      </c>
      <c r="K124" s="2">
        <v>44377.393543032405</v>
      </c>
      <c r="L124" s="3">
        <v>44377.393543032405</v>
      </c>
      <c r="M124">
        <v>92.159289999999999</v>
      </c>
      <c r="N124">
        <v>16.849060999999999</v>
      </c>
      <c r="O124">
        <v>1007.082322</v>
      </c>
      <c r="P124">
        <v>3.3640509999999999</v>
      </c>
      <c r="Q124">
        <v>18.635874000000001</v>
      </c>
      <c r="R124">
        <v>578.94571699999995</v>
      </c>
      <c r="S124">
        <v>88.355320000000006</v>
      </c>
      <c r="T124">
        <v>15.519259</v>
      </c>
      <c r="U124">
        <v>1003.095361</v>
      </c>
      <c r="V124">
        <v>1.7469140000000001</v>
      </c>
      <c r="W124">
        <v>11.868274</v>
      </c>
    </row>
    <row r="125" spans="1:23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17</v>
      </c>
      <c r="J125" s="1">
        <v>44377.393554606482</v>
      </c>
      <c r="K125" s="2">
        <v>44377.393554606482</v>
      </c>
      <c r="L125" s="3">
        <v>44377.393554606482</v>
      </c>
      <c r="M125">
        <v>92.514121000000003</v>
      </c>
      <c r="N125">
        <v>16.900102</v>
      </c>
      <c r="O125">
        <v>1007.322817</v>
      </c>
      <c r="P125">
        <v>3.4513039999999999</v>
      </c>
      <c r="Q125">
        <v>18.696000000000002</v>
      </c>
      <c r="R125">
        <v>584.20970699999998</v>
      </c>
      <c r="S125">
        <v>88.469576000000004</v>
      </c>
      <c r="T125">
        <v>15.704782</v>
      </c>
      <c r="U125">
        <v>1003.3514709999999</v>
      </c>
      <c r="V125">
        <v>10.655177999999999</v>
      </c>
      <c r="W125">
        <v>11.859206</v>
      </c>
    </row>
    <row r="126" spans="1:23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17</v>
      </c>
      <c r="J126" s="1">
        <v>44377.393566180559</v>
      </c>
      <c r="K126" s="2">
        <v>44377.393566180559</v>
      </c>
      <c r="L126" s="3">
        <v>44377.393566180559</v>
      </c>
      <c r="M126">
        <v>92.546976000000001</v>
      </c>
      <c r="N126">
        <v>16.871272000000001</v>
      </c>
      <c r="O126">
        <v>1007.788121</v>
      </c>
      <c r="P126">
        <v>3.35501</v>
      </c>
      <c r="Q126">
        <v>18.649467000000001</v>
      </c>
      <c r="R126">
        <v>581.93615699999998</v>
      </c>
      <c r="S126">
        <v>88.553790000000006</v>
      </c>
      <c r="T126">
        <v>15.509301000000001</v>
      </c>
      <c r="U126">
        <v>1002.655684</v>
      </c>
      <c r="V126">
        <v>2.9576159999999998</v>
      </c>
      <c r="W126">
        <v>11.877881</v>
      </c>
    </row>
    <row r="127" spans="1:23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17</v>
      </c>
      <c r="J127" s="1">
        <v>44377.393577754628</v>
      </c>
      <c r="K127" s="2">
        <v>44377.393577754628</v>
      </c>
      <c r="L127" s="3">
        <v>44377.393577754628</v>
      </c>
      <c r="M127">
        <v>92.691536999999997</v>
      </c>
      <c r="N127">
        <v>16.921188999999998</v>
      </c>
      <c r="O127">
        <v>1006.729619</v>
      </c>
      <c r="P127">
        <v>3.4394269999999998</v>
      </c>
      <c r="Q127">
        <v>18.716981000000001</v>
      </c>
      <c r="R127">
        <v>583.67811600000005</v>
      </c>
      <c r="S127">
        <v>88.673327999999998</v>
      </c>
      <c r="T127">
        <v>15.692125000000001</v>
      </c>
      <c r="U127">
        <v>1002.929299</v>
      </c>
      <c r="V127">
        <v>3.3896549999999999</v>
      </c>
      <c r="W127">
        <v>11.83881</v>
      </c>
    </row>
    <row r="128" spans="1:23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17</v>
      </c>
      <c r="J128" s="1">
        <v>44377.393589328705</v>
      </c>
      <c r="K128" s="2">
        <v>44377.393589328705</v>
      </c>
      <c r="L128" s="3">
        <v>44377.393589328705</v>
      </c>
      <c r="M128">
        <v>92.487836999999999</v>
      </c>
      <c r="N128">
        <v>16.854932000000002</v>
      </c>
      <c r="O128">
        <v>1005.849165</v>
      </c>
      <c r="P128">
        <v>3.4677090000000002</v>
      </c>
      <c r="Q128">
        <v>18.726572999999998</v>
      </c>
      <c r="R128">
        <v>582.60245099999997</v>
      </c>
      <c r="S128">
        <v>88.427100999999993</v>
      </c>
      <c r="T128">
        <v>15.548416</v>
      </c>
      <c r="U128">
        <v>1002.631713</v>
      </c>
      <c r="V128">
        <v>5.0323950000000002</v>
      </c>
      <c r="W128">
        <v>11.872887</v>
      </c>
    </row>
    <row r="129" spans="1:23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17</v>
      </c>
      <c r="J129" s="1">
        <v>44377.393600902775</v>
      </c>
      <c r="K129" s="2">
        <v>44377.393600902775</v>
      </c>
      <c r="L129" s="3">
        <v>44377.393600902775</v>
      </c>
      <c r="M129">
        <v>92.514121000000003</v>
      </c>
      <c r="N129">
        <v>16.889333000000001</v>
      </c>
      <c r="O129">
        <v>1007.006703</v>
      </c>
      <c r="P129">
        <v>3.4646949999999999</v>
      </c>
      <c r="Q129">
        <v>18.715838000000002</v>
      </c>
      <c r="R129">
        <v>585.59157500000003</v>
      </c>
      <c r="S129">
        <v>88.458195000000003</v>
      </c>
      <c r="T129">
        <v>15.697934999999999</v>
      </c>
      <c r="U129">
        <v>1003.397677</v>
      </c>
      <c r="V129">
        <v>3.04434</v>
      </c>
      <c r="W129">
        <v>11.866854999999999</v>
      </c>
    </row>
    <row r="130" spans="1:23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17</v>
      </c>
      <c r="J130" s="1">
        <v>44377.393612476852</v>
      </c>
      <c r="K130" s="2">
        <v>44377.393612476852</v>
      </c>
      <c r="L130" s="3">
        <v>44377.393612476852</v>
      </c>
      <c r="M130">
        <v>92.356419000000002</v>
      </c>
      <c r="N130">
        <v>16.881665999999999</v>
      </c>
      <c r="O130">
        <v>1007.366187</v>
      </c>
      <c r="P130">
        <v>3.535644</v>
      </c>
      <c r="Q130">
        <v>18.669305000000001</v>
      </c>
      <c r="R130">
        <v>585.25054499999999</v>
      </c>
      <c r="S130">
        <v>88.431702000000001</v>
      </c>
      <c r="T130">
        <v>15.484398000000001</v>
      </c>
      <c r="U130">
        <v>1002.710093</v>
      </c>
      <c r="V130">
        <v>6.4228269999999998</v>
      </c>
      <c r="W130">
        <v>11.888591</v>
      </c>
    </row>
    <row r="131" spans="1:23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17</v>
      </c>
      <c r="J131" s="1">
        <v>44377.393624050928</v>
      </c>
      <c r="K131" s="2">
        <v>44377.393624050928</v>
      </c>
      <c r="L131" s="3">
        <v>44377.393624050928</v>
      </c>
      <c r="M131">
        <v>92.376131000000001</v>
      </c>
      <c r="N131">
        <v>16.90485</v>
      </c>
      <c r="O131">
        <v>1007.739232</v>
      </c>
      <c r="P131">
        <v>3.5251570000000001</v>
      </c>
      <c r="Q131">
        <v>18.741595</v>
      </c>
      <c r="R131">
        <v>585.28274199999998</v>
      </c>
      <c r="S131">
        <v>88.392486000000005</v>
      </c>
      <c r="T131">
        <v>15.610053000000001</v>
      </c>
      <c r="U131">
        <v>1003.566104</v>
      </c>
      <c r="V131">
        <v>8.7499149999999997</v>
      </c>
      <c r="W131">
        <v>11.871980000000001</v>
      </c>
    </row>
    <row r="132" spans="1:23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17</v>
      </c>
      <c r="J132" s="1">
        <v>44377.393635624998</v>
      </c>
      <c r="K132" s="2">
        <v>44377.393635624998</v>
      </c>
      <c r="L132" s="3">
        <v>44377.393635624998</v>
      </c>
      <c r="M132">
        <v>92.323564000000005</v>
      </c>
      <c r="N132">
        <v>16.818028999999999</v>
      </c>
      <c r="O132">
        <v>1007.394888</v>
      </c>
      <c r="P132">
        <v>3.3809840000000002</v>
      </c>
      <c r="Q132">
        <v>18.702490000000001</v>
      </c>
      <c r="R132">
        <v>584.27738499999998</v>
      </c>
      <c r="S132">
        <v>88.565486000000007</v>
      </c>
      <c r="T132">
        <v>15.572387000000001</v>
      </c>
      <c r="U132">
        <v>1002.9687249999999</v>
      </c>
      <c r="V132">
        <v>4.2990599999999999</v>
      </c>
      <c r="W132">
        <v>11.892955000000001</v>
      </c>
    </row>
    <row r="133" spans="1:23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17</v>
      </c>
      <c r="J133" s="1">
        <v>44377.393647199075</v>
      </c>
      <c r="K133" s="2">
        <v>44377.393647199075</v>
      </c>
      <c r="L133" s="3">
        <v>44377.393647199075</v>
      </c>
      <c r="M133">
        <v>92.428698999999995</v>
      </c>
      <c r="N133">
        <v>16.999969</v>
      </c>
      <c r="O133">
        <v>1005.906015</v>
      </c>
      <c r="P133">
        <v>3.2679469999999999</v>
      </c>
      <c r="Q133">
        <v>18.822946000000002</v>
      </c>
      <c r="R133">
        <v>587.26190999999994</v>
      </c>
      <c r="S133">
        <v>88.581440000000001</v>
      </c>
      <c r="T133">
        <v>15.674588999999999</v>
      </c>
      <c r="U133">
        <v>1003.266782</v>
      </c>
      <c r="V133">
        <v>10.101572000000001</v>
      </c>
      <c r="W133">
        <v>11.833632</v>
      </c>
    </row>
    <row r="134" spans="1:23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17</v>
      </c>
      <c r="J134" s="1">
        <v>44377.393658773151</v>
      </c>
      <c r="K134" s="2">
        <v>44377.393658773151</v>
      </c>
      <c r="L134" s="3">
        <v>44377.393658773151</v>
      </c>
      <c r="M134">
        <v>92.560118000000003</v>
      </c>
      <c r="N134">
        <v>16.891611000000001</v>
      </c>
      <c r="O134">
        <v>1006.961757</v>
      </c>
      <c r="P134">
        <v>3.4371559999999999</v>
      </c>
      <c r="Q134">
        <v>18.664774000000001</v>
      </c>
      <c r="R134">
        <v>586.981989</v>
      </c>
      <c r="S134">
        <v>88.375636999999998</v>
      </c>
      <c r="T134">
        <v>15.495288</v>
      </c>
      <c r="U134">
        <v>1002.981814</v>
      </c>
      <c r="V134">
        <v>2.8140399999999999</v>
      </c>
      <c r="W134">
        <v>11.897265000000001</v>
      </c>
    </row>
    <row r="135" spans="1:23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17</v>
      </c>
      <c r="J135" s="1">
        <v>44377.393670347221</v>
      </c>
      <c r="K135" s="2">
        <v>44377.393670347221</v>
      </c>
      <c r="L135" s="3">
        <v>44377.393670347221</v>
      </c>
      <c r="M135">
        <v>92.849238999999997</v>
      </c>
      <c r="N135">
        <v>17.126570000000001</v>
      </c>
      <c r="O135">
        <v>1008.992812</v>
      </c>
      <c r="P135">
        <v>4.3646929999999999</v>
      </c>
      <c r="Q135">
        <v>18.825191</v>
      </c>
      <c r="R135">
        <v>587.57337500000006</v>
      </c>
      <c r="S135">
        <v>88.404024000000007</v>
      </c>
      <c r="T135">
        <v>15.669297</v>
      </c>
      <c r="U135">
        <v>1003.502865</v>
      </c>
      <c r="V135">
        <v>4.8500439999999996</v>
      </c>
      <c r="W135">
        <v>11.842186999999999</v>
      </c>
    </row>
    <row r="136" spans="1:23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17</v>
      </c>
      <c r="J136" s="1">
        <v>44377.393681921298</v>
      </c>
      <c r="K136" s="2">
        <v>44377.393681921298</v>
      </c>
      <c r="L136" s="3">
        <v>44377.393681921298</v>
      </c>
      <c r="M136">
        <v>92.553546999999995</v>
      </c>
      <c r="N136">
        <v>16.913222999999999</v>
      </c>
      <c r="O136">
        <v>1007.454973</v>
      </c>
      <c r="P136">
        <v>3.5700310000000002</v>
      </c>
      <c r="Q136">
        <v>18.684898</v>
      </c>
      <c r="R136">
        <v>587.02470100000005</v>
      </c>
      <c r="S136">
        <v>88.681897000000006</v>
      </c>
      <c r="T136">
        <v>15.508157000000001</v>
      </c>
      <c r="U136">
        <v>1003.0780130000001</v>
      </c>
      <c r="V136">
        <v>8.1897570000000002</v>
      </c>
      <c r="W136">
        <v>11.893375000000001</v>
      </c>
    </row>
    <row r="137" spans="1:23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17</v>
      </c>
      <c r="J137" s="1">
        <v>44377.393693495367</v>
      </c>
      <c r="K137" s="2">
        <v>44377.393693495367</v>
      </c>
      <c r="L137" s="3">
        <v>44377.393693495367</v>
      </c>
      <c r="M137">
        <v>92.573260000000005</v>
      </c>
      <c r="N137">
        <v>16.907993999999999</v>
      </c>
      <c r="O137">
        <v>1007.439439</v>
      </c>
      <c r="P137">
        <v>3.708002</v>
      </c>
      <c r="Q137">
        <v>18.771719000000001</v>
      </c>
      <c r="R137">
        <v>591.02574900000002</v>
      </c>
      <c r="S137">
        <v>88.814786999999995</v>
      </c>
      <c r="T137">
        <v>15.677593999999999</v>
      </c>
      <c r="U137">
        <v>1003.227357</v>
      </c>
      <c r="V137">
        <v>8.8882490000000001</v>
      </c>
      <c r="W137">
        <v>11.849166</v>
      </c>
    </row>
    <row r="138" spans="1:23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17</v>
      </c>
      <c r="J138" s="1">
        <v>44377.393705069444</v>
      </c>
      <c r="K138" s="2">
        <v>44377.393705069444</v>
      </c>
      <c r="L138" s="3">
        <v>44377.393705069444</v>
      </c>
      <c r="M138">
        <v>92.389273000000003</v>
      </c>
      <c r="N138">
        <v>16.881067000000002</v>
      </c>
      <c r="O138">
        <v>1007.169768</v>
      </c>
      <c r="P138">
        <v>3.3879969999999999</v>
      </c>
      <c r="Q138">
        <v>18.672447999999999</v>
      </c>
      <c r="R138">
        <v>588.196957</v>
      </c>
      <c r="S138">
        <v>88.486790999999997</v>
      </c>
      <c r="T138">
        <v>15.549972</v>
      </c>
      <c r="U138">
        <v>1002.791781</v>
      </c>
      <c r="V138">
        <v>2.9382290000000002</v>
      </c>
      <c r="W138">
        <v>11.870653000000001</v>
      </c>
    </row>
    <row r="139" spans="1:23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17</v>
      </c>
      <c r="J139" s="1">
        <v>44377.393716643521</v>
      </c>
      <c r="K139" s="2">
        <v>44377.393716643521</v>
      </c>
      <c r="L139" s="3">
        <v>44377.393716643521</v>
      </c>
      <c r="M139">
        <v>92.441840999999997</v>
      </c>
      <c r="N139">
        <v>16.920515999999999</v>
      </c>
      <c r="O139">
        <v>1006.998975</v>
      </c>
      <c r="P139">
        <v>3.722839</v>
      </c>
      <c r="Q139">
        <v>18.782985</v>
      </c>
      <c r="R139">
        <v>588.76206100000002</v>
      </c>
      <c r="S139">
        <v>88.690832999999998</v>
      </c>
      <c r="T139">
        <v>15.716920999999999</v>
      </c>
      <c r="U139">
        <v>1003.632338</v>
      </c>
      <c r="V139">
        <v>6.0646779999999998</v>
      </c>
      <c r="W139">
        <v>11.86445</v>
      </c>
    </row>
    <row r="140" spans="1:23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17</v>
      </c>
      <c r="J140" s="1">
        <v>44377.39372821759</v>
      </c>
      <c r="K140" s="2">
        <v>44377.39372821759</v>
      </c>
      <c r="L140" s="3">
        <v>44377.39372821759</v>
      </c>
      <c r="M140">
        <v>92.231571000000002</v>
      </c>
      <c r="N140">
        <v>16.845137000000001</v>
      </c>
      <c r="O140">
        <v>1005.562146</v>
      </c>
      <c r="P140">
        <v>3.5653160000000002</v>
      </c>
      <c r="Q140">
        <v>18.644079000000001</v>
      </c>
      <c r="R140">
        <v>584.46728299999995</v>
      </c>
      <c r="S140">
        <v>88.346750999999998</v>
      </c>
      <c r="T140">
        <v>15.458140999999999</v>
      </c>
      <c r="U140">
        <v>1002.080225</v>
      </c>
      <c r="V140">
        <v>-5.2689219999999999</v>
      </c>
      <c r="W140">
        <v>11.812027</v>
      </c>
    </row>
    <row r="141" spans="1:23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17</v>
      </c>
      <c r="J141" s="1">
        <v>44377.393739791667</v>
      </c>
      <c r="K141" s="2">
        <v>44377.393739791667</v>
      </c>
      <c r="L141" s="3">
        <v>44377.393739791667</v>
      </c>
      <c r="M141">
        <v>92.369561000000004</v>
      </c>
      <c r="N141">
        <v>16.888210999999998</v>
      </c>
      <c r="O141">
        <v>1007.236239</v>
      </c>
      <c r="P141">
        <v>3.6525189999999998</v>
      </c>
      <c r="Q141">
        <v>18.757432000000001</v>
      </c>
      <c r="R141">
        <v>588.85865200000001</v>
      </c>
      <c r="S141">
        <v>88.549031999999997</v>
      </c>
      <c r="T141">
        <v>15.660270000000001</v>
      </c>
      <c r="U141">
        <v>1003.137309</v>
      </c>
      <c r="V141">
        <v>11.157173999999999</v>
      </c>
      <c r="W141">
        <v>11.874451000000001</v>
      </c>
    </row>
    <row r="142" spans="1:23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17</v>
      </c>
      <c r="J142" s="1">
        <v>44377.393751365744</v>
      </c>
      <c r="K142" s="2">
        <v>44377.393751365744</v>
      </c>
      <c r="L142" s="3">
        <v>44377.393751365744</v>
      </c>
      <c r="M142">
        <v>92.514121000000003</v>
      </c>
      <c r="N142">
        <v>16.94078</v>
      </c>
      <c r="O142">
        <v>1008.3154</v>
      </c>
      <c r="P142">
        <v>3.6518489999999999</v>
      </c>
      <c r="Q142">
        <v>18.761433</v>
      </c>
      <c r="R142">
        <v>589.25290900000005</v>
      </c>
      <c r="S142">
        <v>88.564881</v>
      </c>
      <c r="T142">
        <v>15.530879000000001</v>
      </c>
      <c r="U142">
        <v>1003.0453680000001</v>
      </c>
      <c r="V142">
        <v>9.1392469999999992</v>
      </c>
      <c r="W142">
        <v>11.871862</v>
      </c>
    </row>
    <row r="143" spans="1:23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17</v>
      </c>
      <c r="J143" s="1">
        <v>44377.393762939813</v>
      </c>
      <c r="K143" s="2">
        <v>44377.393762939813</v>
      </c>
      <c r="L143" s="3">
        <v>44377.393762939813</v>
      </c>
      <c r="M143">
        <v>92.698108000000005</v>
      </c>
      <c r="N143">
        <v>16.909523</v>
      </c>
      <c r="O143">
        <v>1006.9833630000001</v>
      </c>
      <c r="P143">
        <v>3.6088040000000001</v>
      </c>
      <c r="Q143">
        <v>18.767923</v>
      </c>
      <c r="R143">
        <v>591.25245399999994</v>
      </c>
      <c r="S143">
        <v>88.792551000000003</v>
      </c>
      <c r="T143">
        <v>15.599257</v>
      </c>
      <c r="U143">
        <v>1003.33428</v>
      </c>
      <c r="V143">
        <v>8.0553539999999995</v>
      </c>
      <c r="W143">
        <v>11.874333</v>
      </c>
    </row>
    <row r="144" spans="1:23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17</v>
      </c>
      <c r="J144" s="1">
        <v>44377.39377451389</v>
      </c>
      <c r="K144" s="2">
        <v>44377.39377451389</v>
      </c>
      <c r="L144" s="3">
        <v>44377.39377451389</v>
      </c>
      <c r="M144">
        <v>92.619255999999993</v>
      </c>
      <c r="N144">
        <v>16.896958000000001</v>
      </c>
      <c r="O144">
        <v>1007.087053</v>
      </c>
      <c r="P144">
        <v>3.5171969999999999</v>
      </c>
      <c r="Q144">
        <v>18.678367000000001</v>
      </c>
      <c r="R144">
        <v>588.66283899999996</v>
      </c>
      <c r="S144">
        <v>88.594082</v>
      </c>
      <c r="T144">
        <v>15.47101</v>
      </c>
      <c r="U144">
        <v>1002.657106</v>
      </c>
      <c r="V144">
        <v>6.5857910000000004</v>
      </c>
      <c r="W144">
        <v>11.893466999999999</v>
      </c>
    </row>
    <row r="145" spans="1:23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17</v>
      </c>
      <c r="J145" s="1">
        <v>44377.39378608796</v>
      </c>
      <c r="K145" s="2">
        <v>44377.39378608796</v>
      </c>
      <c r="L145" s="3">
        <v>44377.39378608796</v>
      </c>
      <c r="M145">
        <v>92.822954999999993</v>
      </c>
      <c r="N145">
        <v>17.088768000000002</v>
      </c>
      <c r="O145">
        <v>1008.759018</v>
      </c>
      <c r="P145">
        <v>4.6405050000000001</v>
      </c>
      <c r="Q145">
        <v>19.041367999999999</v>
      </c>
      <c r="R145">
        <v>596.93501500000002</v>
      </c>
      <c r="S145">
        <v>88.957429000000005</v>
      </c>
      <c r="T145">
        <v>15.789966</v>
      </c>
      <c r="U145">
        <v>1003.157336</v>
      </c>
      <c r="V145">
        <v>0.439274</v>
      </c>
      <c r="W145">
        <v>11.832606999999999</v>
      </c>
    </row>
    <row r="146" spans="1:23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17</v>
      </c>
      <c r="J146" s="1">
        <v>44377.393797662036</v>
      </c>
      <c r="K146" s="2">
        <v>44377.393797662036</v>
      </c>
      <c r="L146" s="3">
        <v>44377.393797662036</v>
      </c>
      <c r="M146">
        <v>92.606114000000005</v>
      </c>
      <c r="N146">
        <v>16.854558000000001</v>
      </c>
      <c r="O146">
        <v>1006.762973</v>
      </c>
      <c r="P146">
        <v>3.230105</v>
      </c>
      <c r="Q146">
        <v>18.660243000000001</v>
      </c>
      <c r="R146">
        <v>590.86344899999995</v>
      </c>
      <c r="S146">
        <v>88.516282000000004</v>
      </c>
      <c r="T146">
        <v>15.535758</v>
      </c>
      <c r="U146">
        <v>1002.863694</v>
      </c>
      <c r="V146">
        <v>1.8697919999999999</v>
      </c>
      <c r="W146">
        <v>11.897436000000001</v>
      </c>
    </row>
    <row r="147" spans="1:23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17</v>
      </c>
      <c r="J147" s="1">
        <v>44377.393809236113</v>
      </c>
      <c r="K147" s="2">
        <v>44377.393809236113</v>
      </c>
      <c r="L147" s="3">
        <v>44377.393809236113</v>
      </c>
      <c r="M147">
        <v>92.638969000000003</v>
      </c>
      <c r="N147">
        <v>16.861028000000001</v>
      </c>
      <c r="O147">
        <v>1005.876762</v>
      </c>
      <c r="P147">
        <v>3.6578680000000001</v>
      </c>
      <c r="Q147">
        <v>18.807599</v>
      </c>
      <c r="R147">
        <v>591.73870199999999</v>
      </c>
      <c r="S147">
        <v>88.825406000000001</v>
      </c>
      <c r="T147">
        <v>15.612432999999999</v>
      </c>
      <c r="U147">
        <v>1003.194554</v>
      </c>
      <c r="V147">
        <v>2.7726440000000001</v>
      </c>
      <c r="W147">
        <v>11.868524000000001</v>
      </c>
    </row>
    <row r="148" spans="1:23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17</v>
      </c>
      <c r="J148" s="1">
        <v>44377.393820810183</v>
      </c>
      <c r="K148" s="2">
        <v>44377.393820810183</v>
      </c>
      <c r="L148" s="3">
        <v>44377.393820810183</v>
      </c>
      <c r="M148">
        <v>92.632397999999995</v>
      </c>
      <c r="N148">
        <v>16.897033</v>
      </c>
      <c r="O148">
        <v>1006.794986</v>
      </c>
      <c r="P148">
        <v>3.4353509999999998</v>
      </c>
      <c r="Q148">
        <v>18.656814000000001</v>
      </c>
      <c r="R148">
        <v>589.72995800000001</v>
      </c>
      <c r="S148">
        <v>88.722137000000004</v>
      </c>
      <c r="T148">
        <v>15.486579000000001</v>
      </c>
      <c r="U148">
        <v>1002.548918</v>
      </c>
      <c r="V148">
        <v>2.263055</v>
      </c>
      <c r="W148">
        <v>11.860533</v>
      </c>
    </row>
    <row r="149" spans="1:23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17</v>
      </c>
      <c r="J149" s="1">
        <v>44377.393832384259</v>
      </c>
      <c r="K149" s="2">
        <v>44377.393832384259</v>
      </c>
      <c r="L149" s="3">
        <v>44377.393832384259</v>
      </c>
      <c r="M149">
        <v>92.553546999999995</v>
      </c>
      <c r="N149">
        <v>16.903427000000001</v>
      </c>
      <c r="O149">
        <v>1006.825818</v>
      </c>
      <c r="P149">
        <v>3.8117019999999999</v>
      </c>
      <c r="Q149">
        <v>18.821477000000002</v>
      </c>
      <c r="R149">
        <v>595.30081399999995</v>
      </c>
      <c r="S149">
        <v>88.727655999999996</v>
      </c>
      <c r="T149">
        <v>15.514379999999999</v>
      </c>
      <c r="U149">
        <v>1003.29722</v>
      </c>
      <c r="V149">
        <v>6.7152219999999998</v>
      </c>
      <c r="W149">
        <v>11.873702</v>
      </c>
    </row>
    <row r="150" spans="1:23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17</v>
      </c>
      <c r="J150" s="1">
        <v>44377.393843958336</v>
      </c>
      <c r="K150" s="2">
        <v>44377.393843958336</v>
      </c>
      <c r="L150" s="3">
        <v>44377.393843958336</v>
      </c>
      <c r="M150">
        <v>92.428698999999995</v>
      </c>
      <c r="N150">
        <v>16.871570999999999</v>
      </c>
      <c r="O150">
        <v>1006.713927</v>
      </c>
      <c r="P150">
        <v>3.6761599999999999</v>
      </c>
      <c r="Q150">
        <v>18.731676</v>
      </c>
      <c r="R150">
        <v>593.56345399999998</v>
      </c>
      <c r="S150">
        <v>88.499986000000007</v>
      </c>
      <c r="T150">
        <v>15.467898999999999</v>
      </c>
      <c r="U150">
        <v>1002.959579</v>
      </c>
      <c r="V150">
        <v>7.7564070000000003</v>
      </c>
      <c r="W150">
        <v>11.888013000000001</v>
      </c>
    </row>
    <row r="151" spans="1:23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17</v>
      </c>
      <c r="J151" s="1">
        <v>44377.393855532406</v>
      </c>
      <c r="K151" s="2">
        <v>44377.393855532406</v>
      </c>
      <c r="L151" s="3">
        <v>44377.393855532406</v>
      </c>
      <c r="M151">
        <v>92.362989999999996</v>
      </c>
      <c r="N151">
        <v>16.982806</v>
      </c>
      <c r="O151">
        <v>1006.660151</v>
      </c>
      <c r="P151">
        <v>4.0004980000000003</v>
      </c>
      <c r="Q151">
        <v>18.783515999999999</v>
      </c>
      <c r="R151">
        <v>592.44047699999999</v>
      </c>
      <c r="S151">
        <v>88.739536999999999</v>
      </c>
      <c r="T151">
        <v>15.510643999999999</v>
      </c>
      <c r="U151">
        <v>1003.144247</v>
      </c>
      <c r="V151">
        <v>9.6566989999999997</v>
      </c>
      <c r="W151">
        <v>11.873215</v>
      </c>
    </row>
    <row r="152" spans="1:23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17</v>
      </c>
      <c r="J152" s="1">
        <v>44377.393867106483</v>
      </c>
      <c r="K152" s="2">
        <v>44377.393867106483</v>
      </c>
      <c r="L152" s="3">
        <v>44377.393867106483</v>
      </c>
      <c r="M152">
        <v>92.875523000000001</v>
      </c>
      <c r="N152">
        <v>17.118303999999998</v>
      </c>
      <c r="O152">
        <v>1008.791505</v>
      </c>
      <c r="P152">
        <v>4.1983030000000001</v>
      </c>
      <c r="Q152">
        <v>18.841601000000001</v>
      </c>
      <c r="R152">
        <v>592.803853</v>
      </c>
      <c r="S152">
        <v>88.664153999999996</v>
      </c>
      <c r="T152">
        <v>15.325333000000001</v>
      </c>
      <c r="U152">
        <v>1003.006257</v>
      </c>
      <c r="V152">
        <v>10.815521</v>
      </c>
      <c r="W152">
        <v>11.848075</v>
      </c>
    </row>
    <row r="153" spans="1:23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17</v>
      </c>
      <c r="J153" s="1">
        <v>44377.393878680552</v>
      </c>
      <c r="K153" s="2">
        <v>44377.393878680552</v>
      </c>
      <c r="L153" s="3">
        <v>44377.393878680552</v>
      </c>
      <c r="M153">
        <v>92.665253000000007</v>
      </c>
      <c r="N153">
        <v>16.965941999999998</v>
      </c>
      <c r="O153">
        <v>1006.010574</v>
      </c>
      <c r="P153">
        <v>4.0635269999999997</v>
      </c>
      <c r="Q153">
        <v>18.830293999999999</v>
      </c>
      <c r="R153">
        <v>594.69431399999996</v>
      </c>
      <c r="S153">
        <v>88.819254999999998</v>
      </c>
      <c r="T153">
        <v>15.526519</v>
      </c>
      <c r="U153">
        <v>1003.096147</v>
      </c>
      <c r="V153">
        <v>7.5766780000000002</v>
      </c>
      <c r="W153">
        <v>11.873215</v>
      </c>
    </row>
    <row r="154" spans="1:23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17</v>
      </c>
      <c r="J154" s="1">
        <v>44377.393890254629</v>
      </c>
      <c r="K154" s="2">
        <v>44377.393890254629</v>
      </c>
      <c r="L154" s="3">
        <v>44377.393890254629</v>
      </c>
      <c r="M154">
        <v>92.507549999999995</v>
      </c>
      <c r="N154">
        <v>16.847490000000001</v>
      </c>
      <c r="O154">
        <v>1005.67033</v>
      </c>
      <c r="P154">
        <v>3.206169</v>
      </c>
      <c r="Q154">
        <v>18.652569</v>
      </c>
      <c r="R154">
        <v>592.12309700000003</v>
      </c>
      <c r="S154">
        <v>88.518595000000005</v>
      </c>
      <c r="T154">
        <v>15.39278</v>
      </c>
      <c r="U154">
        <v>1003.310466</v>
      </c>
      <c r="V154">
        <v>1.6085799999999999</v>
      </c>
      <c r="W154">
        <v>11.843239000000001</v>
      </c>
    </row>
    <row r="155" spans="1:23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17</v>
      </c>
      <c r="J155" s="1">
        <v>44377.393901828706</v>
      </c>
      <c r="K155" s="2">
        <v>44377.393901828706</v>
      </c>
      <c r="L155" s="3">
        <v>44377.393901828706</v>
      </c>
      <c r="M155">
        <v>92.474695999999994</v>
      </c>
      <c r="N155">
        <v>17.018810999999999</v>
      </c>
      <c r="O155">
        <v>1007.529409</v>
      </c>
      <c r="P155">
        <v>3.9109370000000001</v>
      </c>
      <c r="Q155">
        <v>18.792863000000001</v>
      </c>
      <c r="R155">
        <v>592.53378399999997</v>
      </c>
      <c r="S155">
        <v>88.895531000000005</v>
      </c>
      <c r="T155">
        <v>15.473603000000001</v>
      </c>
      <c r="U155">
        <v>1002.993167</v>
      </c>
      <c r="V155">
        <v>7.8185019999999996</v>
      </c>
      <c r="W155">
        <v>11.877433999999999</v>
      </c>
    </row>
    <row r="156" spans="1:23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17</v>
      </c>
      <c r="J156" s="1">
        <v>44377.393913402775</v>
      </c>
      <c r="K156" s="2">
        <v>44377.393913402775</v>
      </c>
      <c r="L156" s="3">
        <v>44377.393913402775</v>
      </c>
      <c r="M156">
        <v>92.336706000000007</v>
      </c>
      <c r="N156">
        <v>16.822925999999999</v>
      </c>
      <c r="O156">
        <v>1006.7539849999999</v>
      </c>
      <c r="P156">
        <v>3.3139750000000001</v>
      </c>
      <c r="Q156">
        <v>18.654568999999999</v>
      </c>
      <c r="R156">
        <v>589.81209699999999</v>
      </c>
      <c r="S156">
        <v>88.785742999999997</v>
      </c>
      <c r="T156">
        <v>15.48969</v>
      </c>
      <c r="U156">
        <v>1003.055935</v>
      </c>
      <c r="V156">
        <v>3.6561089999999998</v>
      </c>
      <c r="W156">
        <v>11.892416000000001</v>
      </c>
    </row>
    <row r="157" spans="1:23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17</v>
      </c>
      <c r="J157" s="1">
        <v>44377.393924976852</v>
      </c>
      <c r="K157" s="2">
        <v>44377.393924976852</v>
      </c>
      <c r="L157" s="3">
        <v>44377.393924976852</v>
      </c>
      <c r="M157">
        <v>92.665253000000007</v>
      </c>
      <c r="N157">
        <v>16.992227</v>
      </c>
      <c r="O157">
        <v>1006.022874</v>
      </c>
      <c r="P157">
        <v>3.7329059999999998</v>
      </c>
      <c r="Q157">
        <v>18.727716000000001</v>
      </c>
      <c r="R157">
        <v>593.63901499999997</v>
      </c>
      <c r="S157">
        <v>88.650407999999999</v>
      </c>
      <c r="T157">
        <v>15.51075</v>
      </c>
      <c r="U157">
        <v>1002.885772</v>
      </c>
      <c r="V157">
        <v>2.4454060000000002</v>
      </c>
      <c r="W157">
        <v>11.864160999999999</v>
      </c>
    </row>
    <row r="158" spans="1:23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17</v>
      </c>
      <c r="J158" s="1">
        <v>44377.393936550929</v>
      </c>
      <c r="K158" s="2">
        <v>44377.393936550929</v>
      </c>
      <c r="L158" s="3">
        <v>44377.393936550929</v>
      </c>
      <c r="M158">
        <v>92.645539999999997</v>
      </c>
      <c r="N158">
        <v>16.850109</v>
      </c>
      <c r="O158">
        <v>1005.794756</v>
      </c>
      <c r="P158">
        <v>3.4264459999999999</v>
      </c>
      <c r="Q158">
        <v>18.654855000000001</v>
      </c>
      <c r="R158">
        <v>592.298543</v>
      </c>
      <c r="S158">
        <v>88.604463999999993</v>
      </c>
      <c r="T158">
        <v>15.500897999999999</v>
      </c>
      <c r="U158">
        <v>1003.082586</v>
      </c>
      <c r="V158">
        <v>2.4661050000000002</v>
      </c>
      <c r="W158">
        <v>11.871402</v>
      </c>
    </row>
    <row r="159" spans="1:23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17</v>
      </c>
      <c r="J159" s="1">
        <v>44377.393948124998</v>
      </c>
      <c r="K159" s="2">
        <v>44377.393948124998</v>
      </c>
      <c r="L159" s="3">
        <v>44377.393948124998</v>
      </c>
      <c r="M159">
        <v>92.829526000000001</v>
      </c>
      <c r="N159">
        <v>17.055864</v>
      </c>
      <c r="O159">
        <v>1007.7862280000001</v>
      </c>
      <c r="P159">
        <v>3.884169</v>
      </c>
      <c r="Q159">
        <v>18.755514000000002</v>
      </c>
      <c r="R159">
        <v>593.74283700000001</v>
      </c>
      <c r="S159">
        <v>88.814234999999996</v>
      </c>
      <c r="T159">
        <v>15.488441</v>
      </c>
      <c r="U159">
        <v>1003.187774</v>
      </c>
      <c r="V159">
        <v>11.740380999999999</v>
      </c>
      <c r="W159">
        <v>11.875344</v>
      </c>
    </row>
    <row r="160" spans="1:23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17</v>
      </c>
      <c r="J160" s="1">
        <v>44377.393959699075</v>
      </c>
      <c r="K160" s="2">
        <v>44377.393959699075</v>
      </c>
      <c r="L160" s="3">
        <v>44377.393959699075</v>
      </c>
      <c r="M160">
        <v>92.270995999999997</v>
      </c>
      <c r="N160">
        <v>16.665890999999998</v>
      </c>
      <c r="O160">
        <v>1004.919112</v>
      </c>
      <c r="P160">
        <v>2.8728530000000001</v>
      </c>
      <c r="Q160">
        <v>18.689427999999999</v>
      </c>
      <c r="R160">
        <v>593.38012400000002</v>
      </c>
      <c r="S160">
        <v>88.488999000000007</v>
      </c>
      <c r="T160">
        <v>15.428265</v>
      </c>
      <c r="U160">
        <v>1003.102456</v>
      </c>
      <c r="V160">
        <v>3.1258219999999999</v>
      </c>
      <c r="W160">
        <v>11.86303</v>
      </c>
    </row>
    <row r="161" spans="1:23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17</v>
      </c>
      <c r="J161" s="1">
        <v>44377.393971273152</v>
      </c>
      <c r="K161" s="2">
        <v>44377.393971273152</v>
      </c>
      <c r="L161" s="3">
        <v>44377.393971273152</v>
      </c>
      <c r="M161">
        <v>92.638969000000003</v>
      </c>
      <c r="N161">
        <v>17.019784000000001</v>
      </c>
      <c r="O161">
        <v>1008.443769</v>
      </c>
      <c r="P161">
        <v>4.0121330000000004</v>
      </c>
      <c r="Q161">
        <v>18.78274</v>
      </c>
      <c r="R161">
        <v>596.69844799999998</v>
      </c>
      <c r="S161">
        <v>88.560175999999998</v>
      </c>
      <c r="T161">
        <v>15.549453</v>
      </c>
      <c r="U161">
        <v>1003.671606</v>
      </c>
      <c r="V161">
        <v>14.965078999999999</v>
      </c>
      <c r="W161">
        <v>11.87269</v>
      </c>
    </row>
    <row r="162" spans="1:23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17</v>
      </c>
      <c r="J162" s="1">
        <v>44377.393982847221</v>
      </c>
      <c r="K162" s="2">
        <v>44377.393982847221</v>
      </c>
      <c r="L162" s="3">
        <v>44377.393982847221</v>
      </c>
      <c r="M162">
        <v>92.343277</v>
      </c>
      <c r="N162">
        <v>16.879570000000001</v>
      </c>
      <c r="O162">
        <v>1006.359176</v>
      </c>
      <c r="P162">
        <v>3.4305500000000002</v>
      </c>
      <c r="Q162">
        <v>18.684121999999999</v>
      </c>
      <c r="R162">
        <v>595.54918999999995</v>
      </c>
      <c r="S162">
        <v>88.643075999999994</v>
      </c>
      <c r="T162">
        <v>15.506602000000001</v>
      </c>
      <c r="U162">
        <v>1002.885929</v>
      </c>
      <c r="V162">
        <v>5.8912300000000002</v>
      </c>
      <c r="W162">
        <v>11.872493</v>
      </c>
    </row>
    <row r="163" spans="1:23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17</v>
      </c>
      <c r="J163" s="1">
        <v>44377.393994421298</v>
      </c>
      <c r="K163" s="2">
        <v>44377.393994421298</v>
      </c>
      <c r="L163" s="3">
        <v>44377.393994421298</v>
      </c>
      <c r="M163">
        <v>92.573260000000005</v>
      </c>
      <c r="N163">
        <v>16.998695999999999</v>
      </c>
      <c r="O163">
        <v>1007.520183</v>
      </c>
      <c r="P163">
        <v>3.6376879999999998</v>
      </c>
      <c r="Q163">
        <v>18.719225999999999</v>
      </c>
      <c r="R163">
        <v>595.55970500000001</v>
      </c>
      <c r="S163">
        <v>88.657635999999997</v>
      </c>
      <c r="T163">
        <v>15.540531</v>
      </c>
      <c r="U163">
        <v>1003.6362820000001</v>
      </c>
      <c r="V163">
        <v>13.956115</v>
      </c>
      <c r="W163">
        <v>11.873176000000001</v>
      </c>
    </row>
    <row r="164" spans="1:23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17</v>
      </c>
      <c r="J164" s="1">
        <v>44377.394005995367</v>
      </c>
      <c r="K164" s="2">
        <v>44377.394005995367</v>
      </c>
      <c r="L164" s="3">
        <v>44377.394005995367</v>
      </c>
      <c r="M164">
        <v>92.888665000000003</v>
      </c>
      <c r="N164">
        <v>17.097664999999999</v>
      </c>
      <c r="O164">
        <v>1008.818156</v>
      </c>
      <c r="P164">
        <v>4.0299060000000004</v>
      </c>
      <c r="Q164">
        <v>18.796823</v>
      </c>
      <c r="R164">
        <v>596.30945399999996</v>
      </c>
      <c r="S164">
        <v>88.462610999999995</v>
      </c>
      <c r="T164">
        <v>15.573943</v>
      </c>
      <c r="U164">
        <v>1003.789097</v>
      </c>
      <c r="V164">
        <v>13.731058000000001</v>
      </c>
      <c r="W164">
        <v>11.872097999999999</v>
      </c>
    </row>
    <row r="165" spans="1:23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17</v>
      </c>
      <c r="J165" s="1">
        <v>44377.394017569444</v>
      </c>
      <c r="K165" s="2">
        <v>44377.394017569444</v>
      </c>
      <c r="L165" s="3">
        <v>44377.394017569444</v>
      </c>
      <c r="M165">
        <v>92.652111000000005</v>
      </c>
      <c r="N165">
        <v>16.899428</v>
      </c>
      <c r="O165">
        <v>1006.242712</v>
      </c>
      <c r="P165">
        <v>3.4697239999999998</v>
      </c>
      <c r="Q165">
        <v>18.687224000000001</v>
      </c>
      <c r="R165">
        <v>597.47579499999995</v>
      </c>
      <c r="S165">
        <v>88.597132000000002</v>
      </c>
      <c r="T165">
        <v>15.593341000000001</v>
      </c>
      <c r="U165">
        <v>1003.237609</v>
      </c>
      <c r="V165">
        <v>1.6020270000000001</v>
      </c>
      <c r="W165">
        <v>11.841018</v>
      </c>
    </row>
    <row r="166" spans="1:23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17</v>
      </c>
      <c r="J166" s="1">
        <v>44377.394029143521</v>
      </c>
      <c r="K166" s="2">
        <v>44377.394029143521</v>
      </c>
      <c r="L166" s="3">
        <v>44377.394029143521</v>
      </c>
      <c r="M166">
        <v>92.507549999999995</v>
      </c>
      <c r="N166">
        <v>16.908325000000001</v>
      </c>
      <c r="O166">
        <v>1006.694452</v>
      </c>
      <c r="P166">
        <v>3.4136120000000001</v>
      </c>
      <c r="Q166">
        <v>18.680081000000001</v>
      </c>
      <c r="R166">
        <v>597.32137799999998</v>
      </c>
      <c r="S166">
        <v>88.614031999999995</v>
      </c>
      <c r="T166">
        <v>15.466449000000001</v>
      </c>
      <c r="U166">
        <v>1002.8330999999999</v>
      </c>
      <c r="V166">
        <v>5.7101899999999999</v>
      </c>
      <c r="W166">
        <v>11.897278</v>
      </c>
    </row>
    <row r="167" spans="1:23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17</v>
      </c>
      <c r="J167" s="1">
        <v>44377.394040717591</v>
      </c>
      <c r="K167" s="2">
        <v>44377.394040717591</v>
      </c>
      <c r="L167" s="3">
        <v>44377.394040717591</v>
      </c>
      <c r="M167">
        <v>92.658681999999999</v>
      </c>
      <c r="N167">
        <v>16.883987000000001</v>
      </c>
      <c r="O167">
        <v>1007.283472</v>
      </c>
      <c r="P167">
        <v>3.824646</v>
      </c>
      <c r="Q167">
        <v>18.71894</v>
      </c>
      <c r="R167">
        <v>598.62900000000002</v>
      </c>
      <c r="S167">
        <v>88.977036999999996</v>
      </c>
      <c r="T167">
        <v>15.671889999999999</v>
      </c>
      <c r="U167">
        <v>1003.469905</v>
      </c>
      <c r="V167">
        <v>8.1743009999999998</v>
      </c>
      <c r="W167">
        <v>11.83881</v>
      </c>
    </row>
    <row r="168" spans="1:23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17</v>
      </c>
      <c r="J168" s="1">
        <v>44377.394052291667</v>
      </c>
      <c r="K168" s="2">
        <v>44377.394052291667</v>
      </c>
      <c r="L168" s="3">
        <v>44377.394052291667</v>
      </c>
      <c r="M168">
        <v>92.389273000000003</v>
      </c>
      <c r="N168">
        <v>16.871272000000001</v>
      </c>
      <c r="O168">
        <v>1005.967442</v>
      </c>
      <c r="P168">
        <v>3.380852</v>
      </c>
      <c r="Q168">
        <v>18.639834</v>
      </c>
      <c r="R168">
        <v>595.93687899999998</v>
      </c>
      <c r="S168">
        <v>88.630747999999997</v>
      </c>
      <c r="T168">
        <v>15.497574</v>
      </c>
      <c r="U168">
        <v>1003.060665</v>
      </c>
      <c r="V168">
        <v>3.654798</v>
      </c>
      <c r="W168">
        <v>11.893204000000001</v>
      </c>
    </row>
    <row r="169" spans="1:23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17</v>
      </c>
      <c r="J169" s="1">
        <v>44377.394063865744</v>
      </c>
      <c r="K169" s="2">
        <v>44377.394063865744</v>
      </c>
      <c r="L169" s="3">
        <v>44377.394063865744</v>
      </c>
      <c r="M169">
        <v>92.704678000000001</v>
      </c>
      <c r="N169">
        <v>16.998472</v>
      </c>
      <c r="O169">
        <v>1007.820843</v>
      </c>
      <c r="P169">
        <v>4.0508240000000004</v>
      </c>
      <c r="Q169">
        <v>18.940178</v>
      </c>
      <c r="R169">
        <v>602.60902899999996</v>
      </c>
      <c r="S169">
        <v>88.740140999999994</v>
      </c>
      <c r="T169">
        <v>15.553083000000001</v>
      </c>
      <c r="U169">
        <v>1002.883564</v>
      </c>
      <c r="V169">
        <v>4.7258560000000003</v>
      </c>
      <c r="W169">
        <v>11.839888</v>
      </c>
    </row>
    <row r="170" spans="1:23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17</v>
      </c>
      <c r="J170" s="1">
        <v>44377.394075439814</v>
      </c>
      <c r="K170" s="2">
        <v>44377.394075439814</v>
      </c>
      <c r="L170" s="3">
        <v>44377.394075439814</v>
      </c>
      <c r="M170">
        <v>92.711248999999995</v>
      </c>
      <c r="N170">
        <v>16.855756</v>
      </c>
      <c r="O170">
        <v>1006.7032830000001</v>
      </c>
      <c r="P170">
        <v>3.5362369999999999</v>
      </c>
      <c r="Q170">
        <v>18.699346999999999</v>
      </c>
      <c r="R170">
        <v>599.00682700000004</v>
      </c>
      <c r="S170">
        <v>88.369566000000006</v>
      </c>
      <c r="T170">
        <v>15.500273</v>
      </c>
      <c r="U170">
        <v>1003.124062</v>
      </c>
      <c r="V170">
        <v>6.3258900000000002</v>
      </c>
      <c r="W170">
        <v>11.892718</v>
      </c>
    </row>
    <row r="171" spans="1:23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17</v>
      </c>
      <c r="J171" s="1">
        <v>44377.39408701389</v>
      </c>
      <c r="K171" s="2">
        <v>44377.39408701389</v>
      </c>
      <c r="L171" s="3">
        <v>44377.39408701389</v>
      </c>
      <c r="M171">
        <v>92.750675000000001</v>
      </c>
      <c r="N171">
        <v>16.973534000000001</v>
      </c>
      <c r="O171">
        <v>1006.220554</v>
      </c>
      <c r="P171">
        <v>4.0917219999999999</v>
      </c>
      <c r="Q171">
        <v>18.929157</v>
      </c>
      <c r="R171">
        <v>601.54453100000001</v>
      </c>
      <c r="S171">
        <v>88.830320999999998</v>
      </c>
      <c r="T171">
        <v>15.612327000000001</v>
      </c>
      <c r="U171">
        <v>1003.477315</v>
      </c>
      <c r="V171">
        <v>10.203752</v>
      </c>
      <c r="W171">
        <v>11.883755000000001</v>
      </c>
    </row>
    <row r="172" spans="1:23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17</v>
      </c>
      <c r="J172" s="1">
        <v>44377.39409858796</v>
      </c>
      <c r="K172" s="2">
        <v>44377.39409858796</v>
      </c>
      <c r="L172" s="3">
        <v>44377.39409858796</v>
      </c>
      <c r="M172">
        <v>92.606114000000005</v>
      </c>
      <c r="N172">
        <v>16.962541000000002</v>
      </c>
      <c r="O172">
        <v>1006.76597</v>
      </c>
      <c r="P172">
        <v>3.245228</v>
      </c>
      <c r="Q172">
        <v>18.789474999999999</v>
      </c>
      <c r="R172">
        <v>599.33997399999998</v>
      </c>
      <c r="S172">
        <v>88.547691</v>
      </c>
      <c r="T172">
        <v>15.501098000000001</v>
      </c>
      <c r="U172">
        <v>1003.7503</v>
      </c>
      <c r="V172">
        <v>9.9372980000000002</v>
      </c>
      <c r="W172">
        <v>11.843199</v>
      </c>
    </row>
    <row r="173" spans="1:23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17</v>
      </c>
      <c r="J173" s="1">
        <v>44377.394110162037</v>
      </c>
      <c r="K173" s="2">
        <v>44377.394110162037</v>
      </c>
      <c r="L173" s="3">
        <v>44377.394110162037</v>
      </c>
      <c r="M173">
        <v>92.527263000000005</v>
      </c>
      <c r="N173">
        <v>16.951398999999999</v>
      </c>
      <c r="O173">
        <v>1007.229853</v>
      </c>
      <c r="P173">
        <v>4.1620869999999996</v>
      </c>
      <c r="Q173">
        <v>18.811026999999999</v>
      </c>
      <c r="R173">
        <v>601.14961100000005</v>
      </c>
      <c r="S173">
        <v>88.672433999999996</v>
      </c>
      <c r="T173">
        <v>15.642415</v>
      </c>
      <c r="U173">
        <v>1003.453186</v>
      </c>
      <c r="V173">
        <v>4.1387169999999998</v>
      </c>
      <c r="W173">
        <v>11.881745</v>
      </c>
    </row>
    <row r="174" spans="1:23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17</v>
      </c>
      <c r="J174" s="1">
        <v>44377.394121736113</v>
      </c>
      <c r="K174" s="2">
        <v>44377.394121736113</v>
      </c>
      <c r="L174" s="3">
        <v>44377.394121736113</v>
      </c>
      <c r="M174">
        <v>92.428698999999995</v>
      </c>
      <c r="N174">
        <v>16.966615999999998</v>
      </c>
      <c r="O174">
        <v>1006.951822</v>
      </c>
      <c r="P174">
        <v>3.6075590000000002</v>
      </c>
      <c r="Q174">
        <v>18.72343</v>
      </c>
      <c r="R174">
        <v>600.748786</v>
      </c>
      <c r="S174">
        <v>88.403525000000002</v>
      </c>
      <c r="T174">
        <v>15.512411999999999</v>
      </c>
      <c r="U174">
        <v>1003.273091</v>
      </c>
      <c r="V174">
        <v>8.4769089999999991</v>
      </c>
      <c r="W174">
        <v>11.897712</v>
      </c>
    </row>
    <row r="175" spans="1:23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17</v>
      </c>
      <c r="J175" s="1">
        <v>44377.394133310183</v>
      </c>
      <c r="K175" s="2">
        <v>44377.394133310183</v>
      </c>
      <c r="L175" s="3">
        <v>44377.394133310183</v>
      </c>
      <c r="M175">
        <v>92.658681999999999</v>
      </c>
      <c r="N175">
        <v>17.018961000000001</v>
      </c>
      <c r="O175">
        <v>1005.930776</v>
      </c>
      <c r="P175">
        <v>3.969576</v>
      </c>
      <c r="Q175">
        <v>18.882173999999999</v>
      </c>
      <c r="R175">
        <v>599.290032</v>
      </c>
      <c r="S175">
        <v>88.549242000000007</v>
      </c>
      <c r="T175">
        <v>15.594272999999999</v>
      </c>
      <c r="U175">
        <v>1003.194711</v>
      </c>
      <c r="V175">
        <v>6.0568150000000003</v>
      </c>
      <c r="W175">
        <v>11.846484999999999</v>
      </c>
    </row>
    <row r="176" spans="1:23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17</v>
      </c>
      <c r="J176" s="1">
        <v>44377.39414488426</v>
      </c>
      <c r="K176" s="2">
        <v>44377.39414488426</v>
      </c>
      <c r="L176" s="3">
        <v>44377.39414488426</v>
      </c>
      <c r="M176">
        <v>92.408985999999999</v>
      </c>
      <c r="N176">
        <v>16.870449000000001</v>
      </c>
      <c r="O176">
        <v>1006.930216</v>
      </c>
      <c r="P176">
        <v>3.4931730000000001</v>
      </c>
      <c r="Q176">
        <v>18.670732999999998</v>
      </c>
      <c r="R176">
        <v>598.33921699999996</v>
      </c>
      <c r="S176">
        <v>88.259462999999997</v>
      </c>
      <c r="T176">
        <v>15.50276</v>
      </c>
      <c r="U176">
        <v>1003.0060999999999</v>
      </c>
      <c r="V176">
        <v>2.5889820000000001</v>
      </c>
      <c r="W176">
        <v>11.876842999999999</v>
      </c>
    </row>
    <row r="177" spans="1:23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17</v>
      </c>
      <c r="J177" s="1">
        <v>44377.394156458337</v>
      </c>
      <c r="K177" s="2">
        <v>44377.394156458337</v>
      </c>
      <c r="L177" s="3">
        <v>44377.394156458337</v>
      </c>
      <c r="M177">
        <v>92.599542999999997</v>
      </c>
      <c r="N177">
        <v>17.045470000000002</v>
      </c>
      <c r="O177">
        <v>1007.170557</v>
      </c>
      <c r="P177">
        <v>3.8366959999999999</v>
      </c>
      <c r="Q177">
        <v>18.731431000000001</v>
      </c>
      <c r="R177">
        <v>601.46764399999995</v>
      </c>
      <c r="S177">
        <v>88.540253000000007</v>
      </c>
      <c r="T177">
        <v>15.575805000000001</v>
      </c>
      <c r="U177">
        <v>1003.314882</v>
      </c>
      <c r="V177">
        <v>5.686871</v>
      </c>
      <c r="W177">
        <v>11.874806</v>
      </c>
    </row>
    <row r="178" spans="1:23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17</v>
      </c>
      <c r="J178" s="1">
        <v>44377.394168032406</v>
      </c>
      <c r="K178" s="2">
        <v>44377.394168032406</v>
      </c>
      <c r="L178" s="3">
        <v>44377.394168032406</v>
      </c>
      <c r="M178">
        <v>92.415557000000007</v>
      </c>
      <c r="N178">
        <v>16.865701000000001</v>
      </c>
      <c r="O178">
        <v>1005.698637</v>
      </c>
      <c r="P178">
        <v>3.4008910000000001</v>
      </c>
      <c r="Q178">
        <v>18.708981000000001</v>
      </c>
      <c r="R178">
        <v>600.19419700000003</v>
      </c>
      <c r="S178">
        <v>88.710493</v>
      </c>
      <c r="T178">
        <v>15.566364999999999</v>
      </c>
      <c r="U178">
        <v>1003.312517</v>
      </c>
      <c r="V178">
        <v>2.50488</v>
      </c>
      <c r="W178">
        <v>11.891785</v>
      </c>
    </row>
    <row r="179" spans="1:23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17</v>
      </c>
      <c r="J179" s="1">
        <v>44377.394179606483</v>
      </c>
      <c r="K179" s="2">
        <v>44377.394179606483</v>
      </c>
      <c r="L179" s="3">
        <v>44377.394179606483</v>
      </c>
      <c r="M179">
        <v>92.599542999999997</v>
      </c>
      <c r="N179">
        <v>17.067606000000001</v>
      </c>
      <c r="O179">
        <v>1006.049919</v>
      </c>
      <c r="P179">
        <v>3.4288669999999999</v>
      </c>
      <c r="Q179">
        <v>18.770821000000002</v>
      </c>
      <c r="R179">
        <v>599.70137099999999</v>
      </c>
      <c r="S179">
        <v>88.584856000000002</v>
      </c>
      <c r="T179">
        <v>15.613576</v>
      </c>
      <c r="U179">
        <v>1003.756924</v>
      </c>
      <c r="V179">
        <v>13.835858999999999</v>
      </c>
      <c r="W179">
        <v>11.834552</v>
      </c>
    </row>
    <row r="180" spans="1:23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17</v>
      </c>
      <c r="J180" s="1">
        <v>44377.394191180552</v>
      </c>
      <c r="K180" s="2">
        <v>44377.394191180552</v>
      </c>
      <c r="L180" s="3">
        <v>44377.394191180552</v>
      </c>
      <c r="M180">
        <v>92.494408000000007</v>
      </c>
      <c r="N180">
        <v>16.92736</v>
      </c>
      <c r="O180">
        <v>1007.455682</v>
      </c>
      <c r="P180">
        <v>3.6394150000000001</v>
      </c>
      <c r="Q180">
        <v>18.719021999999999</v>
      </c>
      <c r="R180">
        <v>599.927413</v>
      </c>
      <c r="S180">
        <v>88.438692000000003</v>
      </c>
      <c r="T180">
        <v>15.540319999999999</v>
      </c>
      <c r="U180">
        <v>1003.378279</v>
      </c>
      <c r="V180">
        <v>9.0784629999999993</v>
      </c>
      <c r="W180">
        <v>11.882599000000001</v>
      </c>
    </row>
    <row r="181" spans="1:23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17</v>
      </c>
      <c r="J181" s="1">
        <v>44377.394202754629</v>
      </c>
      <c r="K181" s="2">
        <v>44377.394202754629</v>
      </c>
      <c r="L181" s="3">
        <v>44377.394202754629</v>
      </c>
      <c r="M181">
        <v>92.527263000000005</v>
      </c>
      <c r="N181">
        <v>16.871047000000001</v>
      </c>
      <c r="O181">
        <v>1006.914447</v>
      </c>
      <c r="P181">
        <v>3.4807169999999998</v>
      </c>
      <c r="Q181">
        <v>18.692857</v>
      </c>
      <c r="R181">
        <v>601.25803199999996</v>
      </c>
      <c r="S181">
        <v>88.377792999999997</v>
      </c>
      <c r="T181">
        <v>15.559518000000001</v>
      </c>
      <c r="U181">
        <v>1003.312674</v>
      </c>
      <c r="V181">
        <v>3.7415219999999998</v>
      </c>
      <c r="W181">
        <v>11.891220000000001</v>
      </c>
    </row>
    <row r="182" spans="1:23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17</v>
      </c>
      <c r="J182" s="1">
        <v>44377.394214328706</v>
      </c>
      <c r="K182" s="2">
        <v>44377.394214328706</v>
      </c>
      <c r="L182" s="3">
        <v>44377.394214328706</v>
      </c>
      <c r="M182">
        <v>92.625827000000001</v>
      </c>
      <c r="N182">
        <v>16.876318999999999</v>
      </c>
      <c r="O182">
        <v>1006.2882090000001</v>
      </c>
      <c r="P182">
        <v>3.4952749999999999</v>
      </c>
      <c r="Q182">
        <v>18.687754999999999</v>
      </c>
      <c r="R182">
        <v>601.00439400000005</v>
      </c>
      <c r="S182">
        <v>88.400711999999999</v>
      </c>
      <c r="T182">
        <v>15.548933999999999</v>
      </c>
      <c r="U182">
        <v>1003.522892</v>
      </c>
      <c r="V182">
        <v>4.0480619999999998</v>
      </c>
      <c r="W182">
        <v>11.891311999999999</v>
      </c>
    </row>
    <row r="183" spans="1:23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17</v>
      </c>
      <c r="J183" s="1">
        <v>44377.394225902775</v>
      </c>
      <c r="K183" s="2">
        <v>44377.394225902775</v>
      </c>
      <c r="L183" s="3">
        <v>44377.394225902775</v>
      </c>
      <c r="M183">
        <v>92.632397999999995</v>
      </c>
      <c r="N183">
        <v>16.903652000000001</v>
      </c>
      <c r="O183">
        <v>1005.532813</v>
      </c>
      <c r="P183">
        <v>3.682156</v>
      </c>
      <c r="Q183">
        <v>18.715226000000001</v>
      </c>
      <c r="R183">
        <v>601.00111000000004</v>
      </c>
      <c r="S183">
        <v>88.630538000000001</v>
      </c>
      <c r="T183">
        <v>15.538456999999999</v>
      </c>
      <c r="U183">
        <v>1003.347684</v>
      </c>
      <c r="V183">
        <v>6.9015040000000001</v>
      </c>
      <c r="W183">
        <v>11.886226000000001</v>
      </c>
    </row>
    <row r="184" spans="1:23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17</v>
      </c>
      <c r="J184" s="1">
        <v>44377.394237476852</v>
      </c>
      <c r="K184" s="2">
        <v>44377.394237476852</v>
      </c>
      <c r="L184" s="3">
        <v>44377.394237476852</v>
      </c>
      <c r="M184">
        <v>92.691536999999997</v>
      </c>
      <c r="N184">
        <v>16.966691000000001</v>
      </c>
      <c r="O184">
        <v>1006.620016</v>
      </c>
      <c r="P184">
        <v>3.6185930000000002</v>
      </c>
      <c r="Q184">
        <v>18.7209</v>
      </c>
      <c r="R184">
        <v>601.25014899999996</v>
      </c>
      <c r="S184">
        <v>88.666757000000004</v>
      </c>
      <c r="T184">
        <v>15.475371000000001</v>
      </c>
      <c r="U184">
        <v>1003.341061</v>
      </c>
      <c r="V184">
        <v>8.0488020000000002</v>
      </c>
      <c r="W184">
        <v>11.886226000000001</v>
      </c>
    </row>
    <row r="185" spans="1:23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17</v>
      </c>
      <c r="J185" s="1">
        <v>44377.394249050929</v>
      </c>
      <c r="K185" s="2">
        <v>44377.394249050929</v>
      </c>
      <c r="L185" s="3">
        <v>44377.394249050929</v>
      </c>
      <c r="M185">
        <v>92.790101000000007</v>
      </c>
      <c r="N185">
        <v>16.913222999999999</v>
      </c>
      <c r="O185">
        <v>1007.273851</v>
      </c>
      <c r="P185">
        <v>3.5117530000000001</v>
      </c>
      <c r="Q185">
        <v>18.717797000000001</v>
      </c>
      <c r="R185">
        <v>603.57757800000002</v>
      </c>
      <c r="S185">
        <v>88.601757000000006</v>
      </c>
      <c r="T185">
        <v>15.4955</v>
      </c>
      <c r="U185">
        <v>1003.645427</v>
      </c>
      <c r="V185">
        <v>5.2794619999999997</v>
      </c>
      <c r="W185">
        <v>11.878893</v>
      </c>
    </row>
    <row r="186" spans="1:23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17</v>
      </c>
      <c r="J186" s="1">
        <v>44377.394260624998</v>
      </c>
      <c r="K186" s="2">
        <v>44377.394260624998</v>
      </c>
      <c r="L186" s="3">
        <v>44377.394260624998</v>
      </c>
      <c r="M186">
        <v>92.790101000000007</v>
      </c>
      <c r="N186">
        <v>17.050816999999999</v>
      </c>
      <c r="O186">
        <v>1006.863982</v>
      </c>
      <c r="P186">
        <v>3.8851309999999999</v>
      </c>
      <c r="Q186">
        <v>18.731390000000001</v>
      </c>
      <c r="R186">
        <v>604.85628699999995</v>
      </c>
      <c r="S186">
        <v>88.604963999999995</v>
      </c>
      <c r="T186">
        <v>15.625408999999999</v>
      </c>
      <c r="U186">
        <v>1004.406661</v>
      </c>
      <c r="V186">
        <v>13.891400000000001</v>
      </c>
      <c r="W186">
        <v>11.883597999999999</v>
      </c>
    </row>
    <row r="187" spans="1:23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17</v>
      </c>
      <c r="J187" s="1">
        <v>44377.394272199075</v>
      </c>
      <c r="K187" s="2">
        <v>44377.394272199075</v>
      </c>
      <c r="L187" s="3">
        <v>44377.394272199075</v>
      </c>
      <c r="M187">
        <v>92.717820000000003</v>
      </c>
      <c r="N187">
        <v>16.896135000000001</v>
      </c>
      <c r="O187">
        <v>1006.996216</v>
      </c>
      <c r="P187">
        <v>3.4601039999999998</v>
      </c>
      <c r="Q187">
        <v>18.691102000000001</v>
      </c>
      <c r="R187">
        <v>603.17412200000001</v>
      </c>
      <c r="S187">
        <v>88.401263999999998</v>
      </c>
      <c r="T187">
        <v>15.433863000000001</v>
      </c>
      <c r="U187">
        <v>1003.498135</v>
      </c>
      <c r="V187">
        <v>11.348428</v>
      </c>
      <c r="W187">
        <v>11.857970999999999</v>
      </c>
    </row>
    <row r="188" spans="1:23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17</v>
      </c>
      <c r="J188" s="1">
        <v>44377.394283773145</v>
      </c>
      <c r="K188" s="2">
        <v>44377.394283773145</v>
      </c>
      <c r="L188" s="3">
        <v>44377.394283773145</v>
      </c>
      <c r="M188">
        <v>92.724390999999997</v>
      </c>
      <c r="N188">
        <v>16.912922999999999</v>
      </c>
      <c r="O188">
        <v>1006.059382</v>
      </c>
      <c r="P188">
        <v>3.5814659999999998</v>
      </c>
      <c r="Q188">
        <v>18.673304999999999</v>
      </c>
      <c r="R188">
        <v>603.348253</v>
      </c>
      <c r="S188">
        <v>88.737223999999998</v>
      </c>
      <c r="T188">
        <v>15.423905</v>
      </c>
      <c r="U188">
        <v>1003.478893</v>
      </c>
      <c r="V188">
        <v>7.7383309999999996</v>
      </c>
      <c r="W188">
        <v>11.894518</v>
      </c>
    </row>
    <row r="189" spans="1:23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17</v>
      </c>
      <c r="J189" s="1">
        <v>44377.394295347221</v>
      </c>
      <c r="K189" s="2">
        <v>44377.394295347221</v>
      </c>
      <c r="L189" s="3">
        <v>44377.394295347221</v>
      </c>
      <c r="M189">
        <v>92.770387999999997</v>
      </c>
      <c r="N189">
        <v>16.844014000000001</v>
      </c>
      <c r="O189">
        <v>1005.857681</v>
      </c>
      <c r="P189">
        <v>3.4340510000000002</v>
      </c>
      <c r="Q189">
        <v>18.676693</v>
      </c>
      <c r="R189">
        <v>604.43640100000005</v>
      </c>
      <c r="S189">
        <v>88.668018000000004</v>
      </c>
      <c r="T189">
        <v>15.485954</v>
      </c>
      <c r="U189">
        <v>1002.949169</v>
      </c>
      <c r="V189">
        <v>4.2317229999999997</v>
      </c>
      <c r="W189">
        <v>11.898277</v>
      </c>
    </row>
    <row r="190" spans="1:23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17</v>
      </c>
      <c r="J190" s="1">
        <v>44377.394306921298</v>
      </c>
      <c r="K190" s="2">
        <v>44377.394306921298</v>
      </c>
      <c r="L190" s="3">
        <v>44377.394306921298</v>
      </c>
      <c r="M190">
        <v>92.750675000000001</v>
      </c>
      <c r="N190">
        <v>16.913522</v>
      </c>
      <c r="O190">
        <v>1006.292625</v>
      </c>
      <c r="P190">
        <v>3.5025379999999999</v>
      </c>
      <c r="Q190">
        <v>18.679794999999999</v>
      </c>
      <c r="R190">
        <v>604.81226000000004</v>
      </c>
      <c r="S190">
        <v>88.464871000000002</v>
      </c>
      <c r="T190">
        <v>15.434594000000001</v>
      </c>
      <c r="U190">
        <v>1002.9360789999999</v>
      </c>
      <c r="V190">
        <v>4.8888189999999998</v>
      </c>
      <c r="W190">
        <v>11.886620000000001</v>
      </c>
    </row>
    <row r="191" spans="1:23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17</v>
      </c>
      <c r="J191" s="1">
        <v>44377.394318495368</v>
      </c>
      <c r="K191" s="2">
        <v>44377.394318495368</v>
      </c>
      <c r="L191" s="3">
        <v>44377.394318495368</v>
      </c>
      <c r="M191">
        <v>92.658681999999999</v>
      </c>
      <c r="N191">
        <v>16.860354000000001</v>
      </c>
      <c r="O191">
        <v>1004.834741</v>
      </c>
      <c r="P191">
        <v>3.3399320000000001</v>
      </c>
      <c r="Q191">
        <v>18.678652</v>
      </c>
      <c r="R191">
        <v>602.60573499999998</v>
      </c>
      <c r="S191">
        <v>88.400265000000005</v>
      </c>
      <c r="T191">
        <v>15.478070000000001</v>
      </c>
      <c r="U191">
        <v>1003.288546</v>
      </c>
      <c r="V191">
        <v>2.8347380000000002</v>
      </c>
      <c r="W191">
        <v>11.885778999999999</v>
      </c>
    </row>
    <row r="192" spans="1:23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17</v>
      </c>
      <c r="J192" s="1">
        <v>44377.394330069445</v>
      </c>
      <c r="K192" s="2">
        <v>44377.394330069445</v>
      </c>
      <c r="L192" s="3">
        <v>44377.394330069445</v>
      </c>
      <c r="M192">
        <v>92.579830999999999</v>
      </c>
      <c r="N192">
        <v>16.854932000000002</v>
      </c>
      <c r="O192">
        <v>1005.8801539999999</v>
      </c>
      <c r="P192">
        <v>3.4379409999999999</v>
      </c>
      <c r="Q192">
        <v>18.674979</v>
      </c>
      <c r="R192">
        <v>603.09001499999999</v>
      </c>
      <c r="S192">
        <v>88.570953000000003</v>
      </c>
      <c r="T192">
        <v>15.485329999999999</v>
      </c>
      <c r="U192">
        <v>1003.413132</v>
      </c>
      <c r="V192">
        <v>3.7582879999999999</v>
      </c>
      <c r="W192">
        <v>11.896554999999999</v>
      </c>
    </row>
    <row r="193" spans="1:23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17</v>
      </c>
      <c r="J193" s="1">
        <v>44377.394341643521</v>
      </c>
      <c r="K193" s="2">
        <v>44377.394341643521</v>
      </c>
      <c r="L193" s="3">
        <v>44377.394341643521</v>
      </c>
      <c r="M193">
        <v>92.586402000000007</v>
      </c>
      <c r="N193">
        <v>16.923392</v>
      </c>
      <c r="O193">
        <v>1005.840333</v>
      </c>
      <c r="P193">
        <v>3.4996659999999999</v>
      </c>
      <c r="Q193">
        <v>18.650324000000001</v>
      </c>
      <c r="R193">
        <v>604.59213399999999</v>
      </c>
      <c r="S193">
        <v>88.802381999999994</v>
      </c>
      <c r="T193">
        <v>15.477964</v>
      </c>
      <c r="U193">
        <v>1003.330336</v>
      </c>
      <c r="V193">
        <v>2.6290680000000002</v>
      </c>
      <c r="W193">
        <v>11.891824</v>
      </c>
    </row>
    <row r="194" spans="1:23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17</v>
      </c>
      <c r="J194" s="1">
        <v>44377.394353217591</v>
      </c>
      <c r="K194" s="2">
        <v>44377.394353217591</v>
      </c>
      <c r="L194" s="3">
        <v>44377.394353217591</v>
      </c>
      <c r="M194">
        <v>92.592973000000001</v>
      </c>
      <c r="N194">
        <v>16.945602999999998</v>
      </c>
      <c r="O194">
        <v>1007.359878</v>
      </c>
      <c r="P194">
        <v>3.5158700000000001</v>
      </c>
      <c r="Q194">
        <v>18.694815999999999</v>
      </c>
      <c r="R194">
        <v>605.35633399999995</v>
      </c>
      <c r="S194">
        <v>88.719481999999999</v>
      </c>
      <c r="T194">
        <v>15.481180999999999</v>
      </c>
      <c r="U194">
        <v>1003.295326</v>
      </c>
      <c r="V194">
        <v>8.0708099999999998</v>
      </c>
      <c r="W194">
        <v>11.878249</v>
      </c>
    </row>
    <row r="195" spans="1:23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17</v>
      </c>
      <c r="J195" s="1">
        <v>44377.394364791668</v>
      </c>
      <c r="K195" s="2">
        <v>44377.394364791668</v>
      </c>
      <c r="L195" s="3">
        <v>44377.394364791668</v>
      </c>
      <c r="M195">
        <v>92.514121000000003</v>
      </c>
      <c r="N195">
        <v>16.931208999999999</v>
      </c>
      <c r="O195">
        <v>1006.447568</v>
      </c>
      <c r="P195">
        <v>3.6210779999999998</v>
      </c>
      <c r="Q195">
        <v>18.663345</v>
      </c>
      <c r="R195">
        <v>604.35952499999996</v>
      </c>
      <c r="S195">
        <v>88.562225999999995</v>
      </c>
      <c r="T195">
        <v>15.466237</v>
      </c>
      <c r="U195">
        <v>1003.317561</v>
      </c>
      <c r="V195">
        <v>7.7396409999999998</v>
      </c>
      <c r="W195">
        <v>11.867642999999999</v>
      </c>
    </row>
    <row r="196" spans="1:23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17</v>
      </c>
      <c r="J196" s="1">
        <v>44377.394376365737</v>
      </c>
      <c r="K196" s="2">
        <v>44377.394376365737</v>
      </c>
      <c r="L196" s="3">
        <v>44377.394376365737</v>
      </c>
      <c r="M196">
        <v>92.408985999999999</v>
      </c>
      <c r="N196">
        <v>16.955846999999999</v>
      </c>
      <c r="O196">
        <v>1005.398372</v>
      </c>
      <c r="P196">
        <v>3.0089830000000002</v>
      </c>
      <c r="Q196">
        <v>18.724288000000001</v>
      </c>
      <c r="R196">
        <v>603.20040400000005</v>
      </c>
      <c r="S196">
        <v>88.350956999999994</v>
      </c>
      <c r="T196">
        <v>15.510856</v>
      </c>
      <c r="U196">
        <v>1003.404772</v>
      </c>
      <c r="V196">
        <v>2.8619889999999999</v>
      </c>
      <c r="W196">
        <v>11.855592</v>
      </c>
    </row>
    <row r="197" spans="1:23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17</v>
      </c>
      <c r="J197" s="1">
        <v>44377.394387939814</v>
      </c>
      <c r="K197" s="2">
        <v>44377.394387939814</v>
      </c>
      <c r="L197" s="3">
        <v>44377.394387939814</v>
      </c>
      <c r="M197">
        <v>92.474695999999994</v>
      </c>
      <c r="N197">
        <v>16.886638999999999</v>
      </c>
      <c r="O197">
        <v>1006.0395119999999</v>
      </c>
      <c r="P197">
        <v>3.5176159999999999</v>
      </c>
      <c r="Q197">
        <v>18.687183000000001</v>
      </c>
      <c r="R197">
        <v>605.84981300000004</v>
      </c>
      <c r="S197">
        <v>88.592715999999996</v>
      </c>
      <c r="T197">
        <v>15.460946</v>
      </c>
      <c r="U197">
        <v>1003.636753</v>
      </c>
      <c r="V197">
        <v>7.6995550000000001</v>
      </c>
      <c r="W197">
        <v>11.897226</v>
      </c>
    </row>
    <row r="198" spans="1:23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17</v>
      </c>
      <c r="J198" s="1">
        <v>44377.394399513891</v>
      </c>
      <c r="K198" s="2">
        <v>44377.394399513891</v>
      </c>
      <c r="L198" s="3">
        <v>44377.394399513891</v>
      </c>
      <c r="M198">
        <v>92.665253000000007</v>
      </c>
      <c r="N198">
        <v>16.902829000000001</v>
      </c>
      <c r="O198">
        <v>1005.5366760000001</v>
      </c>
      <c r="P198">
        <v>3.4858920000000002</v>
      </c>
      <c r="Q198">
        <v>18.656283999999999</v>
      </c>
      <c r="R198">
        <v>604.68084099999999</v>
      </c>
      <c r="S198">
        <v>88.710046000000006</v>
      </c>
      <c r="T198">
        <v>15.520815000000001</v>
      </c>
      <c r="U198">
        <v>1003.562318</v>
      </c>
      <c r="V198">
        <v>2.6497660000000001</v>
      </c>
      <c r="W198">
        <v>11.878525</v>
      </c>
    </row>
    <row r="199" spans="1:23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17</v>
      </c>
      <c r="J199" s="1">
        <v>44377.39441108796</v>
      </c>
      <c r="K199" s="2">
        <v>44377.39441108796</v>
      </c>
      <c r="L199" s="3">
        <v>44377.39441108796</v>
      </c>
      <c r="M199">
        <v>92.586402000000007</v>
      </c>
      <c r="N199">
        <v>16.908474999999999</v>
      </c>
      <c r="O199">
        <v>1005.4685490000001</v>
      </c>
      <c r="P199">
        <v>3.655948</v>
      </c>
      <c r="Q199">
        <v>18.606403</v>
      </c>
      <c r="R199">
        <v>603.22800199999995</v>
      </c>
      <c r="S199">
        <v>88.652117000000004</v>
      </c>
      <c r="T199">
        <v>15.542087</v>
      </c>
      <c r="U199">
        <v>1002.818117</v>
      </c>
      <c r="V199">
        <v>0.84668299999999996</v>
      </c>
      <c r="W199">
        <v>11.864042</v>
      </c>
    </row>
    <row r="200" spans="1:23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17</v>
      </c>
      <c r="J200" s="1">
        <v>44377.394422662037</v>
      </c>
      <c r="K200" s="2">
        <v>44377.394422662037</v>
      </c>
      <c r="L200" s="3">
        <v>44377.394422662037</v>
      </c>
      <c r="M200">
        <v>92.540405000000007</v>
      </c>
      <c r="N200">
        <v>16.886938000000001</v>
      </c>
      <c r="O200">
        <v>1006.059225</v>
      </c>
      <c r="P200">
        <v>3.418285</v>
      </c>
      <c r="Q200">
        <v>18.665344999999999</v>
      </c>
      <c r="R200">
        <v>604.63352999999995</v>
      </c>
      <c r="S200">
        <v>88.413959000000006</v>
      </c>
      <c r="T200">
        <v>15.519883999999999</v>
      </c>
      <c r="U200">
        <v>1003.347684</v>
      </c>
      <c r="V200">
        <v>1.58395</v>
      </c>
      <c r="W200">
        <v>11.893165</v>
      </c>
    </row>
    <row r="201" spans="1:23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17</v>
      </c>
      <c r="J201" s="1">
        <v>44377.394434236114</v>
      </c>
      <c r="K201" s="2">
        <v>44377.394434236114</v>
      </c>
      <c r="L201" s="3">
        <v>44377.394434236114</v>
      </c>
      <c r="M201">
        <v>92.579830999999999</v>
      </c>
      <c r="N201">
        <v>16.855381000000001</v>
      </c>
      <c r="O201">
        <v>1007.097619</v>
      </c>
      <c r="P201">
        <v>3.429319</v>
      </c>
      <c r="Q201">
        <v>18.646364999999999</v>
      </c>
      <c r="R201">
        <v>606.74083299999995</v>
      </c>
      <c r="S201">
        <v>88.418270000000007</v>
      </c>
      <c r="T201">
        <v>15.536796000000001</v>
      </c>
      <c r="U201">
        <v>1003.708824</v>
      </c>
      <c r="V201">
        <v>2.2397360000000002</v>
      </c>
      <c r="W201">
        <v>11.868195</v>
      </c>
    </row>
    <row r="202" spans="1:23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17</v>
      </c>
      <c r="J202" s="1">
        <v>44377.394445810183</v>
      </c>
      <c r="K202" s="2">
        <v>44377.394445810183</v>
      </c>
      <c r="L202" s="3">
        <v>44377.394445810183</v>
      </c>
      <c r="M202">
        <v>92.665253000000007</v>
      </c>
      <c r="N202">
        <v>16.918718999999999</v>
      </c>
      <c r="O202">
        <v>1006.870448</v>
      </c>
      <c r="P202">
        <v>3.449973</v>
      </c>
      <c r="Q202">
        <v>18.673631</v>
      </c>
      <c r="R202">
        <v>607.25467900000001</v>
      </c>
      <c r="S202">
        <v>88.644283999999999</v>
      </c>
      <c r="T202">
        <v>15.548204</v>
      </c>
      <c r="U202">
        <v>1003.55175</v>
      </c>
      <c r="V202">
        <v>1.626657</v>
      </c>
      <c r="W202">
        <v>11.886003000000001</v>
      </c>
    </row>
    <row r="203" spans="1:23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17</v>
      </c>
      <c r="J203" s="1">
        <v>44377.39445738426</v>
      </c>
      <c r="K203" s="2">
        <v>44377.39445738426</v>
      </c>
      <c r="L203" s="3">
        <v>44377.39445738426</v>
      </c>
      <c r="M203">
        <v>92.612684999999999</v>
      </c>
      <c r="N203">
        <v>16.876543999999999</v>
      </c>
      <c r="O203">
        <v>1007.104952</v>
      </c>
      <c r="P203">
        <v>3.5558149999999999</v>
      </c>
      <c r="Q203">
        <v>18.731390000000001</v>
      </c>
      <c r="R203">
        <v>607.89140699999996</v>
      </c>
      <c r="S203">
        <v>88.578180000000003</v>
      </c>
      <c r="T203">
        <v>15.552152</v>
      </c>
      <c r="U203">
        <v>1003.643377</v>
      </c>
      <c r="V203">
        <v>7.4965060000000001</v>
      </c>
      <c r="W203">
        <v>11.898934000000001</v>
      </c>
    </row>
    <row r="204" spans="1:23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17</v>
      </c>
      <c r="J204" s="1">
        <v>44377.394468958337</v>
      </c>
      <c r="K204" s="2">
        <v>44377.394468958337</v>
      </c>
      <c r="L204" s="3">
        <v>44377.394468958337</v>
      </c>
      <c r="M204">
        <v>92.540405000000007</v>
      </c>
      <c r="N204">
        <v>16.866150000000001</v>
      </c>
      <c r="O204">
        <v>1006.766128</v>
      </c>
      <c r="P204">
        <v>3.4867119999999998</v>
      </c>
      <c r="Q204">
        <v>18.707307</v>
      </c>
      <c r="R204">
        <v>607.41172700000004</v>
      </c>
      <c r="S204">
        <v>88.492259000000004</v>
      </c>
      <c r="T204">
        <v>15.546965999999999</v>
      </c>
      <c r="U204">
        <v>1003.654101</v>
      </c>
      <c r="V204">
        <v>4.9121389999999998</v>
      </c>
      <c r="W204">
        <v>11.892797</v>
      </c>
    </row>
    <row r="205" spans="1:23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17</v>
      </c>
      <c r="J205" s="1">
        <v>44377.394480532406</v>
      </c>
      <c r="K205" s="2">
        <v>44377.394480532406</v>
      </c>
      <c r="L205" s="3">
        <v>44377.394480532406</v>
      </c>
      <c r="M205">
        <v>92.717820000000003</v>
      </c>
      <c r="N205">
        <v>16.897331999999999</v>
      </c>
      <c r="O205">
        <v>1006.2508340000001</v>
      </c>
      <c r="P205">
        <v>3.4834209999999999</v>
      </c>
      <c r="Q205">
        <v>18.651467</v>
      </c>
      <c r="R205">
        <v>608.64312500000005</v>
      </c>
      <c r="S205">
        <v>88.326381999999995</v>
      </c>
      <c r="T205">
        <v>15.537727</v>
      </c>
      <c r="U205">
        <v>1003.395784</v>
      </c>
      <c r="V205">
        <v>2.1970299999999998</v>
      </c>
      <c r="W205">
        <v>11.889551000000001</v>
      </c>
    </row>
    <row r="206" spans="1:23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17</v>
      </c>
      <c r="J206" s="1">
        <v>44377.394492106483</v>
      </c>
      <c r="K206" s="2">
        <v>44377.394492106483</v>
      </c>
      <c r="L206" s="3">
        <v>44377.394492106483</v>
      </c>
      <c r="M206">
        <v>92.822954999999993</v>
      </c>
      <c r="N206">
        <v>16.890563</v>
      </c>
      <c r="O206">
        <v>1006.709277</v>
      </c>
      <c r="P206">
        <v>3.5171649999999999</v>
      </c>
      <c r="Q206">
        <v>18.70196</v>
      </c>
      <c r="R206">
        <v>609.47303399999998</v>
      </c>
      <c r="S206">
        <v>88.459745999999996</v>
      </c>
      <c r="T206">
        <v>15.538138999999999</v>
      </c>
      <c r="U206">
        <v>1003.518005</v>
      </c>
      <c r="V206">
        <v>7.6348399999999996</v>
      </c>
      <c r="W206">
        <v>11.843909</v>
      </c>
    </row>
    <row r="207" spans="1:23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17</v>
      </c>
      <c r="J207" s="1">
        <v>44377.394503680553</v>
      </c>
      <c r="K207" s="2">
        <v>44377.394503680553</v>
      </c>
      <c r="L207" s="3">
        <v>44377.394503680553</v>
      </c>
      <c r="M207">
        <v>92.790101000000007</v>
      </c>
      <c r="N207">
        <v>16.913671999999998</v>
      </c>
      <c r="O207">
        <v>1006.6310549999999</v>
      </c>
      <c r="P207">
        <v>3.2958880000000002</v>
      </c>
      <c r="Q207">
        <v>18.655998</v>
      </c>
      <c r="R207">
        <v>608.23835299999996</v>
      </c>
      <c r="S207">
        <v>88.648043000000001</v>
      </c>
      <c r="T207">
        <v>15.571244</v>
      </c>
      <c r="U207">
        <v>1003.579823</v>
      </c>
      <c r="V207">
        <v>2.014678</v>
      </c>
      <c r="W207">
        <v>11.873255</v>
      </c>
    </row>
    <row r="208" spans="1:23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17</v>
      </c>
      <c r="J208" s="1">
        <v>44377.394515254629</v>
      </c>
      <c r="K208" s="2">
        <v>44377.394515254629</v>
      </c>
      <c r="L208" s="3">
        <v>44377.394515254629</v>
      </c>
      <c r="M208">
        <v>92.737532999999999</v>
      </c>
      <c r="N208">
        <v>16.897931</v>
      </c>
      <c r="O208">
        <v>1006.887007</v>
      </c>
      <c r="P208">
        <v>3.576505</v>
      </c>
      <c r="Q208">
        <v>18.689713999999999</v>
      </c>
      <c r="R208">
        <v>608.85865100000001</v>
      </c>
      <c r="S208">
        <v>88.480772999999999</v>
      </c>
      <c r="T208">
        <v>15.506496</v>
      </c>
      <c r="U208">
        <v>1003.341061</v>
      </c>
      <c r="V208">
        <v>6.1369860000000003</v>
      </c>
      <c r="W208">
        <v>11.896214000000001</v>
      </c>
    </row>
    <row r="209" spans="1:23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17</v>
      </c>
      <c r="J209" s="1">
        <v>44377.394526828706</v>
      </c>
      <c r="K209" s="2">
        <v>44377.394526828706</v>
      </c>
      <c r="L209" s="3">
        <v>44377.394526828706</v>
      </c>
      <c r="M209">
        <v>92.665253000000007</v>
      </c>
      <c r="N209">
        <v>16.849360999999998</v>
      </c>
      <c r="O209">
        <v>1006.280639</v>
      </c>
      <c r="P209">
        <v>3.3662350000000001</v>
      </c>
      <c r="Q209">
        <v>18.657426000000001</v>
      </c>
      <c r="R209">
        <v>609.80618100000004</v>
      </c>
      <c r="S209">
        <v>88.383812000000006</v>
      </c>
      <c r="T209">
        <v>15.579541000000001</v>
      </c>
      <c r="U209">
        <v>1003.441361</v>
      </c>
      <c r="V209">
        <v>2.0534539999999999</v>
      </c>
      <c r="W209">
        <v>11.891534999999999</v>
      </c>
    </row>
    <row r="210" spans="1:23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17</v>
      </c>
      <c r="J210" s="1">
        <v>44377.394538402776</v>
      </c>
      <c r="K210" s="2">
        <v>44377.394538402776</v>
      </c>
      <c r="L210" s="3">
        <v>44377.394538402776</v>
      </c>
      <c r="M210">
        <v>92.579830999999999</v>
      </c>
      <c r="N210">
        <v>16.982880999999999</v>
      </c>
      <c r="O210">
        <v>1005.158426</v>
      </c>
      <c r="P210">
        <v>3.598824</v>
      </c>
      <c r="Q210">
        <v>18.703878</v>
      </c>
      <c r="R210">
        <v>610.53358500000002</v>
      </c>
      <c r="S210">
        <v>88.313186999999999</v>
      </c>
      <c r="T210">
        <v>15.51075</v>
      </c>
      <c r="U210">
        <v>1003.205436</v>
      </c>
      <c r="V210">
        <v>7.4758079999999998</v>
      </c>
      <c r="W210">
        <v>11.872873999999999</v>
      </c>
    </row>
    <row r="211" spans="1:23" x14ac:dyDescent="0.35">
      <c r="A211" s="4"/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17</v>
      </c>
      <c r="J211" s="1">
        <v>44377.394549976852</v>
      </c>
      <c r="K211" s="2">
        <v>44377.394549976852</v>
      </c>
      <c r="L211" s="3">
        <v>44377.394549976852</v>
      </c>
      <c r="M211">
        <v>92.540405000000007</v>
      </c>
      <c r="N211">
        <v>16.860204</v>
      </c>
      <c r="O211">
        <v>1006.676789</v>
      </c>
      <c r="P211">
        <v>3.5223080000000002</v>
      </c>
      <c r="Q211">
        <v>18.731676</v>
      </c>
      <c r="R211">
        <v>610.27994699999999</v>
      </c>
      <c r="S211">
        <v>88.543459999999996</v>
      </c>
      <c r="T211">
        <v>15.547378999999999</v>
      </c>
      <c r="U211">
        <v>1003.4594949999999</v>
      </c>
      <c r="V211">
        <v>5.3609439999999999</v>
      </c>
      <c r="W211">
        <v>11.894228999999999</v>
      </c>
    </row>
    <row r="212" spans="1:23" x14ac:dyDescent="0.35">
      <c r="A212" s="4"/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17</v>
      </c>
      <c r="J212" s="1">
        <v>44377.394561550929</v>
      </c>
      <c r="K212" s="2">
        <v>44377.394561550929</v>
      </c>
      <c r="L212" s="3">
        <v>44377.394561550929</v>
      </c>
      <c r="M212">
        <v>92.474695999999994</v>
      </c>
      <c r="N212">
        <v>16.934161</v>
      </c>
      <c r="O212">
        <v>1006.675528</v>
      </c>
      <c r="P212">
        <v>3.5580759999999998</v>
      </c>
      <c r="Q212">
        <v>18.722614</v>
      </c>
      <c r="R212">
        <v>610.69391700000006</v>
      </c>
      <c r="S212">
        <v>88.645835000000005</v>
      </c>
      <c r="T212">
        <v>15.541981</v>
      </c>
      <c r="U212">
        <v>1003.65836</v>
      </c>
      <c r="V212">
        <v>8.3566520000000004</v>
      </c>
      <c r="W212">
        <v>11.885766</v>
      </c>
    </row>
    <row r="213" spans="1:23" x14ac:dyDescent="0.35">
      <c r="A213" s="4"/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20</v>
      </c>
      <c r="I213" s="4" t="s">
        <v>17</v>
      </c>
      <c r="J213" s="1">
        <v>44377.394573124999</v>
      </c>
      <c r="K213" s="2">
        <v>44377.394573124999</v>
      </c>
      <c r="L213" s="3">
        <v>44377.394573124999</v>
      </c>
      <c r="M213">
        <v>92.487836999999999</v>
      </c>
      <c r="N213">
        <v>16.882939</v>
      </c>
      <c r="O213">
        <v>1006.794514</v>
      </c>
      <c r="P213">
        <v>3.3659940000000002</v>
      </c>
      <c r="Q213">
        <v>18.670366000000001</v>
      </c>
      <c r="R213">
        <v>610.817453</v>
      </c>
      <c r="S213">
        <v>88.550687999999994</v>
      </c>
      <c r="T213">
        <v>15.506708</v>
      </c>
      <c r="U213">
        <v>1003.366925</v>
      </c>
      <c r="V213">
        <v>3.700126</v>
      </c>
      <c r="W213">
        <v>11.883190000000001</v>
      </c>
    </row>
    <row r="214" spans="1:23" x14ac:dyDescent="0.35">
      <c r="A214" s="4"/>
      <c r="B214" s="4" t="s">
        <v>11</v>
      </c>
      <c r="C214" s="4" t="s">
        <v>12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s">
        <v>20</v>
      </c>
      <c r="I214" s="4" t="s">
        <v>17</v>
      </c>
      <c r="J214" s="1">
        <v>44377.394584699075</v>
      </c>
      <c r="K214" s="2">
        <v>44377.394584699075</v>
      </c>
      <c r="L214" s="3">
        <v>44377.394584699075</v>
      </c>
      <c r="M214">
        <v>92.500979000000001</v>
      </c>
      <c r="N214">
        <v>16.877217999999999</v>
      </c>
      <c r="O214">
        <v>1005.707311</v>
      </c>
      <c r="P214">
        <v>3.4790299999999998</v>
      </c>
      <c r="Q214">
        <v>18.723144999999999</v>
      </c>
      <c r="R214">
        <v>611.24522200000001</v>
      </c>
      <c r="S214">
        <v>88.477856000000003</v>
      </c>
      <c r="T214">
        <v>15.540637</v>
      </c>
      <c r="U214">
        <v>1003.266782</v>
      </c>
      <c r="V214">
        <v>7.4124040000000004</v>
      </c>
      <c r="W214">
        <v>11.870101</v>
      </c>
    </row>
    <row r="215" spans="1:23" x14ac:dyDescent="0.35">
      <c r="A215" s="4"/>
      <c r="B215" s="4" t="s">
        <v>11</v>
      </c>
      <c r="C215" s="4" t="s">
        <v>12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s">
        <v>20</v>
      </c>
      <c r="I215" s="4" t="s">
        <v>17</v>
      </c>
      <c r="J215" s="1">
        <v>44377.394596273145</v>
      </c>
      <c r="K215" s="2">
        <v>44377.394596273145</v>
      </c>
      <c r="L215" s="3">
        <v>44377.394596273145</v>
      </c>
      <c r="M215">
        <v>92.606114000000005</v>
      </c>
      <c r="N215">
        <v>16.922163000000001</v>
      </c>
      <c r="O215">
        <v>1005.91398</v>
      </c>
      <c r="P215">
        <v>3.5709559999999998</v>
      </c>
      <c r="Q215">
        <v>18.674734000000001</v>
      </c>
      <c r="R215">
        <v>611.21959300000003</v>
      </c>
      <c r="S215">
        <v>88.333295000000007</v>
      </c>
      <c r="T215">
        <v>15.52943</v>
      </c>
      <c r="U215">
        <v>1003.558216</v>
      </c>
      <c r="V215">
        <v>7.8884590000000001</v>
      </c>
      <c r="W215">
        <v>11.853923</v>
      </c>
    </row>
    <row r="216" spans="1:23" x14ac:dyDescent="0.35">
      <c r="A216" s="4"/>
      <c r="B216" s="4" t="s">
        <v>11</v>
      </c>
      <c r="C216" s="4" t="s">
        <v>12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s">
        <v>20</v>
      </c>
      <c r="I216" s="4" t="s">
        <v>17</v>
      </c>
      <c r="J216" s="1">
        <v>44377.394607847222</v>
      </c>
      <c r="K216" s="2">
        <v>44377.394607847222</v>
      </c>
      <c r="L216" s="3">
        <v>44377.394607847222</v>
      </c>
      <c r="M216">
        <v>92.770387999999997</v>
      </c>
      <c r="N216">
        <v>16.914345999999998</v>
      </c>
      <c r="O216">
        <v>1006.4780050000001</v>
      </c>
      <c r="P216">
        <v>3.4336549999999999</v>
      </c>
      <c r="Q216">
        <v>18.637506999999999</v>
      </c>
      <c r="R216">
        <v>610.57432900000003</v>
      </c>
      <c r="S216">
        <v>88.456828999999999</v>
      </c>
      <c r="T216">
        <v>15.520201999999999</v>
      </c>
      <c r="U216">
        <v>1003.15182</v>
      </c>
      <c r="V216">
        <v>1.0044040000000001</v>
      </c>
      <c r="W216">
        <v>11.871954000000001</v>
      </c>
    </row>
    <row r="217" spans="1:23" x14ac:dyDescent="0.35">
      <c r="A217" s="4"/>
      <c r="B217" s="4" t="s">
        <v>11</v>
      </c>
      <c r="C217" s="4" t="s">
        <v>12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s">
        <v>20</v>
      </c>
      <c r="I217" s="4" t="s">
        <v>17</v>
      </c>
      <c r="J217" s="1">
        <v>44377.394619421299</v>
      </c>
      <c r="K217" s="2">
        <v>44377.394619421299</v>
      </c>
      <c r="L217" s="3">
        <v>44377.394619421299</v>
      </c>
      <c r="M217">
        <v>92.855810000000005</v>
      </c>
      <c r="N217">
        <v>16.892658999999998</v>
      </c>
      <c r="O217">
        <v>1005.642653</v>
      </c>
      <c r="P217">
        <v>3.6139380000000001</v>
      </c>
      <c r="Q217">
        <v>18.715226000000001</v>
      </c>
      <c r="R217">
        <v>612.74931000000004</v>
      </c>
      <c r="S217">
        <v>88.673775000000006</v>
      </c>
      <c r="T217">
        <v>15.522477</v>
      </c>
      <c r="U217">
        <v>1003.570992</v>
      </c>
      <c r="V217">
        <v>7.6995550000000001</v>
      </c>
      <c r="W217">
        <v>11.898566000000001</v>
      </c>
    </row>
    <row r="218" spans="1:23" x14ac:dyDescent="0.35">
      <c r="A218" s="4"/>
      <c r="B218" s="4" t="s">
        <v>11</v>
      </c>
      <c r="C218" s="4" t="s">
        <v>12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s">
        <v>20</v>
      </c>
      <c r="I218" s="4" t="s">
        <v>17</v>
      </c>
      <c r="J218" s="1">
        <v>44377.394630995368</v>
      </c>
      <c r="K218" s="2">
        <v>44377.394630995368</v>
      </c>
      <c r="L218" s="3">
        <v>44377.394630995368</v>
      </c>
      <c r="M218">
        <v>92.809814000000003</v>
      </c>
      <c r="N218">
        <v>16.887387</v>
      </c>
      <c r="O218">
        <v>1006.066952</v>
      </c>
      <c r="P218">
        <v>3.518437</v>
      </c>
      <c r="Q218">
        <v>18.688326</v>
      </c>
      <c r="R218">
        <v>612.22691799999996</v>
      </c>
      <c r="S218">
        <v>88.586958999999993</v>
      </c>
      <c r="T218">
        <v>15.56917</v>
      </c>
      <c r="U218">
        <v>1003.2557430000001</v>
      </c>
      <c r="V218">
        <v>5.631329</v>
      </c>
      <c r="W218">
        <v>11.893940000000001</v>
      </c>
    </row>
    <row r="219" spans="1:23" x14ac:dyDescent="0.35">
      <c r="A219" s="4"/>
      <c r="B219" s="4" t="s">
        <v>11</v>
      </c>
      <c r="C219" s="4" t="s">
        <v>12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s">
        <v>20</v>
      </c>
      <c r="I219" s="4" t="s">
        <v>17</v>
      </c>
      <c r="J219" s="1">
        <v>44377.394642569445</v>
      </c>
      <c r="K219" s="2">
        <v>44377.394642569445</v>
      </c>
      <c r="L219" s="3">
        <v>44377.394642569445</v>
      </c>
      <c r="M219">
        <v>92.763817000000003</v>
      </c>
      <c r="N219">
        <v>16.897257</v>
      </c>
      <c r="O219">
        <v>1004.585335</v>
      </c>
      <c r="P219">
        <v>3.4758520000000002</v>
      </c>
      <c r="Q219">
        <v>18.672733999999998</v>
      </c>
      <c r="R219">
        <v>611.607935</v>
      </c>
      <c r="S219">
        <v>88.499932999999999</v>
      </c>
      <c r="T219">
        <v>15.572281</v>
      </c>
      <c r="U219">
        <v>1003.371655</v>
      </c>
      <c r="V219">
        <v>3.8216929999999998</v>
      </c>
      <c r="W219">
        <v>11.881048</v>
      </c>
    </row>
    <row r="220" spans="1:23" x14ac:dyDescent="0.35">
      <c r="A220" s="4"/>
      <c r="B220" s="4" t="s">
        <v>11</v>
      </c>
      <c r="C220" s="4" t="s">
        <v>12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s">
        <v>20</v>
      </c>
      <c r="I220" s="4" t="s">
        <v>17</v>
      </c>
      <c r="J220" s="1">
        <v>44377.394654143522</v>
      </c>
      <c r="K220" s="2">
        <v>44377.394654143522</v>
      </c>
      <c r="L220" s="3">
        <v>44377.394654143522</v>
      </c>
      <c r="M220">
        <v>92.678394999999995</v>
      </c>
      <c r="N220">
        <v>16.939433000000001</v>
      </c>
      <c r="O220">
        <v>1005.83852</v>
      </c>
      <c r="P220">
        <v>3.5427110000000002</v>
      </c>
      <c r="Q220">
        <v>18.716369</v>
      </c>
      <c r="R220">
        <v>612.49567100000002</v>
      </c>
      <c r="S220">
        <v>88.649856</v>
      </c>
      <c r="T220">
        <v>15.503384</v>
      </c>
      <c r="U220">
        <v>1003.299427</v>
      </c>
      <c r="V220">
        <v>8.4394439999999999</v>
      </c>
      <c r="W220">
        <v>11.885569</v>
      </c>
    </row>
    <row r="221" spans="1:23" x14ac:dyDescent="0.35">
      <c r="A221" s="4"/>
      <c r="B221" s="4" t="s">
        <v>11</v>
      </c>
      <c r="C221" s="4" t="s">
        <v>12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s">
        <v>20</v>
      </c>
      <c r="I221" s="4" t="s">
        <v>17</v>
      </c>
      <c r="J221" s="1">
        <v>44377.394665717591</v>
      </c>
      <c r="K221" s="2">
        <v>44377.394665717591</v>
      </c>
      <c r="L221" s="3">
        <v>44377.394665717591</v>
      </c>
      <c r="M221">
        <v>92.678394999999995</v>
      </c>
      <c r="N221">
        <v>16.855081999999999</v>
      </c>
      <c r="O221">
        <v>1004.6647380000001</v>
      </c>
      <c r="P221">
        <v>3.440795</v>
      </c>
      <c r="Q221">
        <v>18.689427999999999</v>
      </c>
      <c r="R221">
        <v>612.24663199999998</v>
      </c>
      <c r="S221">
        <v>88.430307999999997</v>
      </c>
      <c r="T221">
        <v>15.538869999999999</v>
      </c>
      <c r="U221">
        <v>1003.343269</v>
      </c>
      <c r="V221">
        <v>2.6924730000000001</v>
      </c>
      <c r="W221">
        <v>11.884240999999999</v>
      </c>
    </row>
    <row r="222" spans="1:23" x14ac:dyDescent="0.35">
      <c r="A222" s="4"/>
      <c r="B222" s="4" t="s">
        <v>11</v>
      </c>
      <c r="C222" s="4" t="s">
        <v>12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s">
        <v>20</v>
      </c>
      <c r="I222" s="4" t="s">
        <v>17</v>
      </c>
      <c r="J222" s="1">
        <v>44377.394677291668</v>
      </c>
      <c r="K222" s="2">
        <v>44377.394677291668</v>
      </c>
      <c r="L222" s="3">
        <v>44377.394677291668</v>
      </c>
      <c r="M222">
        <v>92.560118000000003</v>
      </c>
      <c r="N222">
        <v>16.881142000000001</v>
      </c>
      <c r="O222">
        <v>1005.039282</v>
      </c>
      <c r="P222">
        <v>3.4579610000000001</v>
      </c>
      <c r="Q222">
        <v>18.684325999999999</v>
      </c>
      <c r="R222">
        <v>612.54758200000003</v>
      </c>
      <c r="S222">
        <v>88.774994000000007</v>
      </c>
      <c r="T222">
        <v>15.546754</v>
      </c>
      <c r="U222">
        <v>1003.087159</v>
      </c>
      <c r="V222">
        <v>2.91622</v>
      </c>
      <c r="W222">
        <v>11.882847999999999</v>
      </c>
    </row>
    <row r="223" spans="1:23" x14ac:dyDescent="0.35">
      <c r="A223" s="4"/>
      <c r="B223" s="4" t="s">
        <v>11</v>
      </c>
      <c r="C223" s="4" t="s">
        <v>12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s">
        <v>20</v>
      </c>
      <c r="I223" s="4" t="s">
        <v>17</v>
      </c>
      <c r="J223" s="1">
        <v>44377.394688865737</v>
      </c>
      <c r="K223" s="2">
        <v>44377.394688865737</v>
      </c>
      <c r="L223" s="3">
        <v>44377.394688865737</v>
      </c>
      <c r="M223">
        <v>92.527263000000005</v>
      </c>
      <c r="N223">
        <v>16.870898</v>
      </c>
      <c r="O223">
        <v>1004.858398</v>
      </c>
      <c r="P223">
        <v>3.5047630000000001</v>
      </c>
      <c r="Q223">
        <v>18.703593000000001</v>
      </c>
      <c r="R223">
        <v>612.00350800000001</v>
      </c>
      <c r="S223">
        <v>88.724844000000004</v>
      </c>
      <c r="T223">
        <v>15.54468</v>
      </c>
      <c r="U223">
        <v>1003.1112869999999</v>
      </c>
      <c r="V223">
        <v>4.8861980000000003</v>
      </c>
      <c r="W223">
        <v>11.871297</v>
      </c>
    </row>
    <row r="224" spans="1:23" x14ac:dyDescent="0.35">
      <c r="A224" s="4"/>
      <c r="B224" s="4" t="s">
        <v>11</v>
      </c>
      <c r="C224" s="4" t="s">
        <v>12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s">
        <v>20</v>
      </c>
      <c r="I224" s="4" t="s">
        <v>17</v>
      </c>
      <c r="J224" s="1">
        <v>44377.394700439814</v>
      </c>
      <c r="K224" s="2">
        <v>44377.394700439814</v>
      </c>
      <c r="L224" s="3">
        <v>44377.394700439814</v>
      </c>
      <c r="M224">
        <v>92.882093999999995</v>
      </c>
      <c r="N224">
        <v>16.887087999999999</v>
      </c>
      <c r="O224">
        <v>1004.885443</v>
      </c>
      <c r="P224">
        <v>3.4835159999999998</v>
      </c>
      <c r="Q224">
        <v>18.683755000000001</v>
      </c>
      <c r="R224">
        <v>611.53762600000005</v>
      </c>
      <c r="S224">
        <v>88.589665999999994</v>
      </c>
      <c r="T224">
        <v>15.495087</v>
      </c>
      <c r="U224">
        <v>1003.163488</v>
      </c>
      <c r="V224">
        <v>2.118169</v>
      </c>
      <c r="W224">
        <v>11.868274</v>
      </c>
    </row>
    <row r="225" spans="1:23" x14ac:dyDescent="0.35">
      <c r="A225" s="4"/>
      <c r="B225" s="4" t="s">
        <v>11</v>
      </c>
      <c r="C225" s="4" t="s">
        <v>12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s">
        <v>20</v>
      </c>
      <c r="I225" s="4" t="s">
        <v>17</v>
      </c>
      <c r="J225" s="1">
        <v>44377.394712013891</v>
      </c>
      <c r="K225" s="2">
        <v>44377.394712013891</v>
      </c>
      <c r="L225" s="3">
        <v>44377.394712013891</v>
      </c>
      <c r="M225">
        <v>92.816383999999999</v>
      </c>
      <c r="N225">
        <v>16.876094999999999</v>
      </c>
      <c r="O225">
        <v>1005.682473</v>
      </c>
      <c r="P225">
        <v>3.3759100000000002</v>
      </c>
      <c r="Q225">
        <v>18.646936</v>
      </c>
      <c r="R225">
        <v>612.09681499999999</v>
      </c>
      <c r="S225">
        <v>88.423788999999999</v>
      </c>
      <c r="T225">
        <v>15.439367000000001</v>
      </c>
      <c r="U225">
        <v>1003.395626</v>
      </c>
      <c r="V225">
        <v>2.0974710000000001</v>
      </c>
      <c r="W225">
        <v>11.895386</v>
      </c>
    </row>
    <row r="226" spans="1:23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23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23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23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23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23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23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23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23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23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23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23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23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23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23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5">
      <c r="B915" s="4"/>
      <c r="C915" s="4"/>
      <c r="D915" s="4"/>
      <c r="E915" s="4"/>
      <c r="F915" s="4"/>
      <c r="G915" s="4"/>
      <c r="H915" s="4"/>
      <c r="I915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282D-4DF1-4724-ADA8-3ECE60544028}">
  <dimension ref="A1:X915"/>
  <sheetViews>
    <sheetView topLeftCell="E1" workbookViewId="0">
      <selection activeCell="M2" sqref="M2:M4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18.1796875" customWidth="1"/>
    <col min="12" max="13" width="21.08984375" customWidth="1"/>
    <col min="14" max="22" width="25.6328125" customWidth="1"/>
    <col min="23" max="23" width="31.54296875" customWidth="1"/>
    <col min="24" max="24" width="25.6328125" customWidth="1"/>
  </cols>
  <sheetData>
    <row r="1" spans="1:2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34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24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21</v>
      </c>
      <c r="J2" s="1">
        <v>44377.396529143516</v>
      </c>
      <c r="K2" s="2">
        <v>44377.396529143516</v>
      </c>
      <c r="L2" s="3">
        <v>44377.396529143516</v>
      </c>
      <c r="M2" s="5">
        <v>0</v>
      </c>
      <c r="N2">
        <v>88.985525999999993</v>
      </c>
      <c r="O2">
        <v>16.522234000000001</v>
      </c>
      <c r="P2">
        <v>1004.531479</v>
      </c>
      <c r="Q2">
        <v>3.6663939999999999</v>
      </c>
      <c r="R2">
        <v>18.623138999999998</v>
      </c>
      <c r="S2">
        <v>508.68845399999998</v>
      </c>
      <c r="T2">
        <v>87.809327999999994</v>
      </c>
      <c r="U2">
        <v>15.331355</v>
      </c>
      <c r="V2">
        <v>1002.542294</v>
      </c>
      <c r="W2">
        <v>7.3489990000000001</v>
      </c>
      <c r="X2">
        <v>11.860849</v>
      </c>
    </row>
    <row r="3" spans="1:24" x14ac:dyDescent="0.35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21</v>
      </c>
      <c r="J3" s="1">
        <v>44377.396540717593</v>
      </c>
      <c r="K3" s="2">
        <v>44377.396540717593</v>
      </c>
      <c r="L3" s="3">
        <v>44377.396540717593</v>
      </c>
      <c r="M3" s="5">
        <f t="shared" ref="M3:M66" si="0">(L3*24*60)-(L2*24*60)+M2</f>
        <v>1.6666658222675323E-2</v>
      </c>
      <c r="N3">
        <v>89.110373999999993</v>
      </c>
      <c r="O3">
        <v>16.644462000000001</v>
      </c>
      <c r="P3">
        <v>1004.661821</v>
      </c>
      <c r="Q3">
        <v>4.0281729999999998</v>
      </c>
      <c r="R3">
        <v>18.785271000000002</v>
      </c>
      <c r="S3">
        <v>510.60059799999999</v>
      </c>
      <c r="T3">
        <v>88.131646000000003</v>
      </c>
      <c r="U3">
        <v>15.416645000000001</v>
      </c>
      <c r="V3">
        <v>1003.155129</v>
      </c>
      <c r="W3">
        <v>5.6093200000000003</v>
      </c>
      <c r="X3">
        <v>11.845617000000001</v>
      </c>
    </row>
    <row r="4" spans="1:24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21</v>
      </c>
      <c r="J4" s="1">
        <v>44377.39655229167</v>
      </c>
      <c r="K4" s="2">
        <v>44377.39655229167</v>
      </c>
      <c r="L4" s="3">
        <v>44377.39655229167</v>
      </c>
      <c r="M4" s="5">
        <f t="shared" si="0"/>
        <v>3.3333331346511841E-2</v>
      </c>
      <c r="N4">
        <v>88.840965999999995</v>
      </c>
      <c r="O4">
        <v>16.506643</v>
      </c>
      <c r="P4">
        <v>1005.52753</v>
      </c>
      <c r="Q4">
        <v>3.5656629999999998</v>
      </c>
      <c r="R4">
        <v>18.630199999999999</v>
      </c>
      <c r="S4">
        <v>510.135379</v>
      </c>
      <c r="T4">
        <v>87.827489999999997</v>
      </c>
      <c r="U4">
        <v>15.383234</v>
      </c>
      <c r="V4">
        <v>1003.0431599999999</v>
      </c>
      <c r="W4">
        <v>3.3870339999999999</v>
      </c>
      <c r="X4">
        <v>11.893138</v>
      </c>
    </row>
    <row r="5" spans="1:24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21</v>
      </c>
      <c r="J5" s="1">
        <v>44377.396563865739</v>
      </c>
      <c r="K5" s="2">
        <v>44377.396563865739</v>
      </c>
      <c r="L5" s="3">
        <v>44377.396563865739</v>
      </c>
      <c r="M5" s="5">
        <f t="shared" si="0"/>
        <v>4.9999997019767761E-2</v>
      </c>
      <c r="N5">
        <v>88.735830000000007</v>
      </c>
      <c r="O5">
        <v>16.461217000000001</v>
      </c>
      <c r="P5">
        <v>1005.4878670000001</v>
      </c>
      <c r="Q5">
        <v>3.7532640000000002</v>
      </c>
      <c r="R5">
        <v>18.770493999999999</v>
      </c>
      <c r="S5">
        <v>512.01335800000004</v>
      </c>
      <c r="T5">
        <v>88.136561</v>
      </c>
      <c r="U5">
        <v>15.487615999999999</v>
      </c>
      <c r="V5">
        <v>1003.389318</v>
      </c>
      <c r="W5">
        <v>5.1437489999999997</v>
      </c>
      <c r="X5">
        <v>11.854225</v>
      </c>
    </row>
    <row r="6" spans="1:24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21</v>
      </c>
      <c r="J6" s="1">
        <v>44377.396575439816</v>
      </c>
      <c r="K6" s="2">
        <v>44377.396575439816</v>
      </c>
      <c r="L6" s="3">
        <v>44377.396575439816</v>
      </c>
      <c r="M6" s="5">
        <f t="shared" si="0"/>
        <v>6.6666670143604279E-2</v>
      </c>
      <c r="N6">
        <v>88.952672000000007</v>
      </c>
      <c r="O6">
        <v>16.441102000000001</v>
      </c>
      <c r="P6">
        <v>1006.602196</v>
      </c>
      <c r="Q6">
        <v>3.6662439999999998</v>
      </c>
      <c r="R6">
        <v>18.678121999999998</v>
      </c>
      <c r="S6">
        <v>511.842511</v>
      </c>
      <c r="T6">
        <v>87.731527999999997</v>
      </c>
      <c r="U6">
        <v>15.402950000000001</v>
      </c>
      <c r="V6">
        <v>1002.835779</v>
      </c>
      <c r="W6">
        <v>8.562322</v>
      </c>
      <c r="X6">
        <v>11.855934</v>
      </c>
    </row>
    <row r="7" spans="1:24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21</v>
      </c>
      <c r="J7" s="1">
        <v>44377.396587013885</v>
      </c>
      <c r="K7" s="2">
        <v>44377.396587013885</v>
      </c>
      <c r="L7" s="3">
        <v>44377.396587013885</v>
      </c>
      <c r="M7" s="5">
        <f t="shared" si="0"/>
        <v>8.3333328366279602E-2</v>
      </c>
      <c r="N7">
        <v>89.307501999999999</v>
      </c>
      <c r="O7">
        <v>16.660577</v>
      </c>
      <c r="P7">
        <v>1006.147302</v>
      </c>
      <c r="Q7">
        <v>3.9868869999999998</v>
      </c>
      <c r="R7">
        <v>18.736533000000001</v>
      </c>
      <c r="S7">
        <v>512.40498300000002</v>
      </c>
      <c r="T7">
        <v>87.750898000000007</v>
      </c>
      <c r="U7">
        <v>15.383127999999999</v>
      </c>
      <c r="V7">
        <v>1003.251485</v>
      </c>
      <c r="W7">
        <v>5.9999630000000002</v>
      </c>
      <c r="X7">
        <v>11.874791999999999</v>
      </c>
    </row>
    <row r="8" spans="1:24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21</v>
      </c>
      <c r="J8" s="1">
        <v>44377.396598587962</v>
      </c>
      <c r="K8" s="2">
        <v>44377.396598587962</v>
      </c>
      <c r="L8" s="3">
        <v>44377.396598587962</v>
      </c>
      <c r="M8" s="5">
        <f t="shared" si="0"/>
        <v>9.9999986588954926E-2</v>
      </c>
      <c r="N8">
        <v>89.057806999999997</v>
      </c>
      <c r="O8">
        <v>16.506792999999998</v>
      </c>
      <c r="P8">
        <v>1006.415555</v>
      </c>
      <c r="Q8">
        <v>3.4153530000000001</v>
      </c>
      <c r="R8">
        <v>18.632771999999999</v>
      </c>
      <c r="S8">
        <v>511.48045100000002</v>
      </c>
      <c r="T8">
        <v>87.859583000000001</v>
      </c>
      <c r="U8">
        <v>15.442066000000001</v>
      </c>
      <c r="V8">
        <v>1002.929456</v>
      </c>
      <c r="W8">
        <v>3.2693979999999998</v>
      </c>
      <c r="X8">
        <v>11.888762</v>
      </c>
    </row>
    <row r="9" spans="1:24" x14ac:dyDescent="0.3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21</v>
      </c>
      <c r="J9" s="1">
        <v>44377.396610162039</v>
      </c>
      <c r="K9" s="2">
        <v>44377.396610162039</v>
      </c>
      <c r="L9" s="3">
        <v>44377.396610162039</v>
      </c>
      <c r="M9" s="5">
        <f t="shared" si="0"/>
        <v>0.11666665971279144</v>
      </c>
      <c r="N9">
        <v>88.946100999999999</v>
      </c>
      <c r="O9">
        <v>16.514011</v>
      </c>
      <c r="P9">
        <v>1004.301391</v>
      </c>
      <c r="Q9">
        <v>3.730143</v>
      </c>
      <c r="R9">
        <v>18.774168</v>
      </c>
      <c r="S9">
        <v>512.25976600000001</v>
      </c>
      <c r="T9">
        <v>88.082994999999997</v>
      </c>
      <c r="U9">
        <v>15.495193</v>
      </c>
      <c r="V9">
        <v>1003.365032</v>
      </c>
      <c r="W9">
        <v>10.291786999999999</v>
      </c>
      <c r="X9">
        <v>11.865606</v>
      </c>
    </row>
    <row r="10" spans="1:24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21</v>
      </c>
      <c r="J10" s="1">
        <v>44377.396621736109</v>
      </c>
      <c r="K10" s="2">
        <v>44377.396621736109</v>
      </c>
      <c r="L10" s="3">
        <v>44377.396621736109</v>
      </c>
      <c r="M10" s="5">
        <f t="shared" si="0"/>
        <v>0.13333332538604736</v>
      </c>
      <c r="N10">
        <v>88.840965999999995</v>
      </c>
      <c r="O10">
        <v>16.581723</v>
      </c>
      <c r="P10">
        <v>1006.600855</v>
      </c>
      <c r="Q10">
        <v>3.8572000000000002</v>
      </c>
      <c r="R10">
        <v>18.819762999999998</v>
      </c>
      <c r="S10">
        <v>515.57350199999996</v>
      </c>
      <c r="T10">
        <v>87.926501000000002</v>
      </c>
      <c r="U10">
        <v>15.356363</v>
      </c>
      <c r="V10">
        <v>1002.242343</v>
      </c>
      <c r="W10">
        <v>6.7980140000000002</v>
      </c>
      <c r="X10">
        <v>11.865593000000001</v>
      </c>
    </row>
    <row r="11" spans="1:24" x14ac:dyDescent="0.35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21</v>
      </c>
      <c r="J11" s="1">
        <v>44377.396633310185</v>
      </c>
      <c r="K11" s="2">
        <v>44377.396633310185</v>
      </c>
      <c r="L11" s="3">
        <v>44377.396633310185</v>
      </c>
      <c r="M11" s="5">
        <f t="shared" si="0"/>
        <v>0.14999999850988388</v>
      </c>
      <c r="N11">
        <v>89.136657999999997</v>
      </c>
      <c r="O11">
        <v>16.664801000000001</v>
      </c>
      <c r="P11">
        <v>1005.809187</v>
      </c>
      <c r="Q11">
        <v>4.0254789999999998</v>
      </c>
      <c r="R11">
        <v>18.751798999999998</v>
      </c>
      <c r="S11">
        <v>513.75597000000005</v>
      </c>
      <c r="T11">
        <v>87.651730000000001</v>
      </c>
      <c r="U11">
        <v>15.383234</v>
      </c>
      <c r="V11">
        <v>1003.078799</v>
      </c>
      <c r="W11">
        <v>8.7860689999999995</v>
      </c>
      <c r="X11">
        <v>11.852214999999999</v>
      </c>
    </row>
    <row r="12" spans="1:24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21</v>
      </c>
      <c r="J12" s="1">
        <v>44377.396644884262</v>
      </c>
      <c r="K12" s="2">
        <v>44377.396644884262</v>
      </c>
      <c r="L12" s="3">
        <v>44377.396644884262</v>
      </c>
      <c r="M12" s="5">
        <f t="shared" si="0"/>
        <v>0.1666666716337204</v>
      </c>
      <c r="N12">
        <v>89.274647999999999</v>
      </c>
      <c r="O12">
        <v>16.512139999999999</v>
      </c>
      <c r="P12">
        <v>1006.67127</v>
      </c>
      <c r="Q12">
        <v>3.4448569999999998</v>
      </c>
      <c r="R12">
        <v>18.636445999999999</v>
      </c>
      <c r="S12">
        <v>512.52391899999998</v>
      </c>
      <c r="T12">
        <v>88.034738000000004</v>
      </c>
      <c r="U12">
        <v>15.403881999999999</v>
      </c>
      <c r="V12">
        <v>1002.885772</v>
      </c>
      <c r="W12">
        <v>2.4868030000000001</v>
      </c>
      <c r="X12">
        <v>11.878997999999999</v>
      </c>
    </row>
    <row r="13" spans="1:24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21</v>
      </c>
      <c r="J13" s="1">
        <v>44377.396656458332</v>
      </c>
      <c r="K13" s="2">
        <v>44377.396656458332</v>
      </c>
      <c r="L13" s="3">
        <v>44377.396656458332</v>
      </c>
      <c r="M13" s="5">
        <f t="shared" si="0"/>
        <v>0.18333332985639572</v>
      </c>
      <c r="N13">
        <v>89.340356999999997</v>
      </c>
      <c r="O13">
        <v>16.545791999999999</v>
      </c>
      <c r="P13">
        <v>1006.750121</v>
      </c>
      <c r="Q13">
        <v>3.73095</v>
      </c>
      <c r="R13">
        <v>18.773025000000001</v>
      </c>
      <c r="S13">
        <v>515.15953100000002</v>
      </c>
      <c r="T13">
        <v>88.034396000000001</v>
      </c>
      <c r="U13">
        <v>15.479730999999999</v>
      </c>
      <c r="V13">
        <v>1003.338853</v>
      </c>
      <c r="W13">
        <v>8.4949860000000008</v>
      </c>
      <c r="X13">
        <v>11.871729999999999</v>
      </c>
    </row>
    <row r="14" spans="1:24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21</v>
      </c>
      <c r="J14" s="1">
        <v>44377.396668032408</v>
      </c>
      <c r="K14" s="2">
        <v>44377.396668032408</v>
      </c>
      <c r="L14" s="3">
        <v>44377.396668032408</v>
      </c>
      <c r="M14" s="5">
        <f t="shared" si="0"/>
        <v>0.20000000298023224</v>
      </c>
      <c r="N14">
        <v>89.202366999999995</v>
      </c>
      <c r="O14">
        <v>16.507391999999999</v>
      </c>
      <c r="P14">
        <v>1005.040623</v>
      </c>
      <c r="Q14">
        <v>3.6478459999999999</v>
      </c>
      <c r="R14">
        <v>18.670732999999998</v>
      </c>
      <c r="S14">
        <v>513.51876100000004</v>
      </c>
      <c r="T14">
        <v>87.737151999999995</v>
      </c>
      <c r="U14">
        <v>15.377011</v>
      </c>
      <c r="V14">
        <v>1002.730277</v>
      </c>
      <c r="W14">
        <v>7.391705</v>
      </c>
      <c r="X14">
        <v>11.872439999999999</v>
      </c>
    </row>
    <row r="15" spans="1:24" x14ac:dyDescent="0.35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21</v>
      </c>
      <c r="J15" s="1">
        <v>44377.396679606478</v>
      </c>
      <c r="K15" s="2">
        <v>44377.396679606478</v>
      </c>
      <c r="L15" s="3">
        <v>44377.396679606478</v>
      </c>
      <c r="M15" s="5">
        <f t="shared" si="0"/>
        <v>0.21666666865348816</v>
      </c>
      <c r="N15">
        <v>89.333786000000003</v>
      </c>
      <c r="O15">
        <v>16.617951999999999</v>
      </c>
      <c r="P15">
        <v>1005.8098189999999</v>
      </c>
      <c r="Q15">
        <v>3.8430390000000001</v>
      </c>
      <c r="R15">
        <v>18.692285999999999</v>
      </c>
      <c r="S15">
        <v>513.26249099999995</v>
      </c>
      <c r="T15">
        <v>87.860738999999995</v>
      </c>
      <c r="U15">
        <v>15.361443</v>
      </c>
      <c r="V15">
        <v>1003.107343</v>
      </c>
      <c r="W15">
        <v>4.7646309999999996</v>
      </c>
      <c r="X15">
        <v>11.856</v>
      </c>
    </row>
    <row r="16" spans="1:24" x14ac:dyDescent="0.35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21</v>
      </c>
      <c r="J16" s="1">
        <v>44377.396691180555</v>
      </c>
      <c r="K16" s="2">
        <v>44377.396691180555</v>
      </c>
      <c r="L16" s="3">
        <v>44377.396691180555</v>
      </c>
      <c r="M16" s="5">
        <f t="shared" si="0"/>
        <v>0.23333332687616348</v>
      </c>
      <c r="N16">
        <v>89.452062999999995</v>
      </c>
      <c r="O16">
        <v>16.643863</v>
      </c>
      <c r="P16">
        <v>1006.5753079999999</v>
      </c>
      <c r="Q16">
        <v>4.118646</v>
      </c>
      <c r="R16">
        <v>18.834783999999999</v>
      </c>
      <c r="S16">
        <v>512.99440100000004</v>
      </c>
      <c r="T16">
        <v>87.948474000000004</v>
      </c>
      <c r="U16">
        <v>15.284556</v>
      </c>
      <c r="V16">
        <v>1002.957528</v>
      </c>
      <c r="W16">
        <v>6.0127980000000001</v>
      </c>
      <c r="X16">
        <v>11.846564000000001</v>
      </c>
    </row>
    <row r="17" spans="1:24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21</v>
      </c>
      <c r="J17" s="1">
        <v>44377.396702754631</v>
      </c>
      <c r="K17" s="2">
        <v>44377.396702754631</v>
      </c>
      <c r="L17" s="3">
        <v>44377.396702754631</v>
      </c>
      <c r="M17" s="5">
        <f t="shared" si="0"/>
        <v>0.25</v>
      </c>
      <c r="N17">
        <v>89.169512999999995</v>
      </c>
      <c r="O17">
        <v>16.488174999999998</v>
      </c>
      <c r="P17">
        <v>1007.16961</v>
      </c>
      <c r="Q17">
        <v>3.8486509999999998</v>
      </c>
      <c r="R17">
        <v>18.725431</v>
      </c>
      <c r="S17">
        <v>516.21679800000004</v>
      </c>
      <c r="T17">
        <v>88.026720999999995</v>
      </c>
      <c r="U17">
        <v>15.45431</v>
      </c>
      <c r="V17">
        <v>1003.793984</v>
      </c>
      <c r="W17">
        <v>12.159585</v>
      </c>
      <c r="X17">
        <v>11.837496</v>
      </c>
    </row>
    <row r="18" spans="1:24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21</v>
      </c>
      <c r="J18" s="1">
        <v>44377.396714328701</v>
      </c>
      <c r="K18" s="2">
        <v>44377.396714328701</v>
      </c>
      <c r="L18" s="3">
        <v>44377.396714328701</v>
      </c>
      <c r="M18" s="5">
        <f t="shared" si="0"/>
        <v>0.26666665822267532</v>
      </c>
      <c r="N18">
        <v>89.333786000000003</v>
      </c>
      <c r="O18">
        <v>16.454148</v>
      </c>
      <c r="P18">
        <v>1003.941749</v>
      </c>
      <c r="Q18">
        <v>2.7343250000000001</v>
      </c>
      <c r="R18">
        <v>18.458231000000001</v>
      </c>
      <c r="S18">
        <v>508.62339700000001</v>
      </c>
      <c r="T18">
        <v>87.491477000000003</v>
      </c>
      <c r="U18">
        <v>15.225724</v>
      </c>
      <c r="V18">
        <v>1002.266472</v>
      </c>
      <c r="W18">
        <v>-3.706353</v>
      </c>
      <c r="X18">
        <v>11.810134</v>
      </c>
    </row>
    <row r="19" spans="1:24" x14ac:dyDescent="0.35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21</v>
      </c>
      <c r="J19" s="1">
        <v>44377.396725902778</v>
      </c>
      <c r="K19" s="2">
        <v>44377.396725902778</v>
      </c>
      <c r="L19" s="3">
        <v>44377.396725902778</v>
      </c>
      <c r="M19" s="5">
        <f t="shared" si="0"/>
        <v>0.28333333134651184</v>
      </c>
      <c r="N19">
        <v>89.366641000000001</v>
      </c>
      <c r="O19">
        <v>16.617951999999999</v>
      </c>
      <c r="P19">
        <v>1006.0246100000001</v>
      </c>
      <c r="Q19">
        <v>3.8938799999999998</v>
      </c>
      <c r="R19">
        <v>18.711020999999999</v>
      </c>
      <c r="S19">
        <v>512.55808500000001</v>
      </c>
      <c r="T19">
        <v>88.039258000000004</v>
      </c>
      <c r="U19">
        <v>15.391531000000001</v>
      </c>
      <c r="V19">
        <v>1003.069339</v>
      </c>
      <c r="W19">
        <v>5.8770850000000001</v>
      </c>
      <c r="X19">
        <v>11.863004</v>
      </c>
    </row>
    <row r="20" spans="1:24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21</v>
      </c>
      <c r="J20" s="1">
        <v>44377.396737476854</v>
      </c>
      <c r="K20" s="2">
        <v>44377.396737476854</v>
      </c>
      <c r="L20" s="3">
        <v>44377.396737476854</v>
      </c>
      <c r="M20" s="5">
        <f t="shared" si="0"/>
        <v>0.29999999701976776</v>
      </c>
      <c r="N20">
        <v>89.373211999999995</v>
      </c>
      <c r="O20">
        <v>16.479908999999999</v>
      </c>
      <c r="P20">
        <v>1005.476908</v>
      </c>
      <c r="Q20">
        <v>3.5042019999999998</v>
      </c>
      <c r="R20">
        <v>18.651752999999999</v>
      </c>
      <c r="S20">
        <v>511.08619299999998</v>
      </c>
      <c r="T20">
        <v>88.12518</v>
      </c>
      <c r="U20">
        <v>15.354596000000001</v>
      </c>
      <c r="V20">
        <v>1002.917945</v>
      </c>
      <c r="W20">
        <v>3.0637279999999998</v>
      </c>
      <c r="X20">
        <v>11.879182</v>
      </c>
    </row>
    <row r="21" spans="1:24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21</v>
      </c>
      <c r="J21" s="1">
        <v>44377.396749050924</v>
      </c>
      <c r="K21" s="2">
        <v>44377.396749050924</v>
      </c>
      <c r="L21" s="3">
        <v>44377.396749050924</v>
      </c>
      <c r="M21" s="5">
        <f t="shared" si="0"/>
        <v>0.31666665524244308</v>
      </c>
      <c r="N21">
        <v>89.636049</v>
      </c>
      <c r="O21">
        <v>16.551738</v>
      </c>
      <c r="P21">
        <v>1004.420062</v>
      </c>
      <c r="Q21">
        <v>3.7178049999999998</v>
      </c>
      <c r="R21">
        <v>18.751228000000001</v>
      </c>
      <c r="S21">
        <v>514.11277800000005</v>
      </c>
      <c r="T21">
        <v>88.086410999999998</v>
      </c>
      <c r="U21">
        <v>15.432107</v>
      </c>
      <c r="V21">
        <v>1003.5314090000001</v>
      </c>
      <c r="W21">
        <v>10.454750000000001</v>
      </c>
      <c r="X21">
        <v>11.865619000000001</v>
      </c>
    </row>
    <row r="22" spans="1:24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21</v>
      </c>
      <c r="J22" s="1">
        <v>44377.396760625001</v>
      </c>
      <c r="K22" s="2">
        <v>44377.396760625001</v>
      </c>
      <c r="L22" s="3">
        <v>44377.396760625001</v>
      </c>
      <c r="M22" s="5">
        <f t="shared" si="0"/>
        <v>0.3333333283662796</v>
      </c>
      <c r="N22">
        <v>89.537485000000004</v>
      </c>
      <c r="O22">
        <v>16.476958</v>
      </c>
      <c r="P22">
        <v>1006.44544</v>
      </c>
      <c r="Q22">
        <v>3.4497949999999999</v>
      </c>
      <c r="R22">
        <v>18.728819000000001</v>
      </c>
      <c r="S22">
        <v>512.47529199999997</v>
      </c>
      <c r="T22">
        <v>87.813847999999993</v>
      </c>
      <c r="U22">
        <v>15.405025</v>
      </c>
      <c r="V22">
        <v>1002.691009</v>
      </c>
      <c r="W22">
        <v>7.1472600000000002</v>
      </c>
      <c r="X22">
        <v>11.863372</v>
      </c>
    </row>
    <row r="23" spans="1:24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21</v>
      </c>
      <c r="J23" s="1">
        <v>44377.396772199078</v>
      </c>
      <c r="K23" s="2">
        <v>44377.396772199078</v>
      </c>
      <c r="L23" s="3">
        <v>44377.396772199078</v>
      </c>
      <c r="M23" s="5">
        <f t="shared" si="0"/>
        <v>0.35000000149011612</v>
      </c>
      <c r="N23">
        <v>89.609765999999993</v>
      </c>
      <c r="O23">
        <v>16.665773999999999</v>
      </c>
      <c r="P23">
        <v>1006.638467</v>
      </c>
      <c r="Q23">
        <v>4.0243609999999999</v>
      </c>
      <c r="R23">
        <v>18.733961999999998</v>
      </c>
      <c r="S23">
        <v>514.39466700000003</v>
      </c>
      <c r="T23">
        <v>88.182111000000006</v>
      </c>
      <c r="U23">
        <v>15.399627000000001</v>
      </c>
      <c r="V23">
        <v>1003.426693</v>
      </c>
      <c r="W23">
        <v>11.476547999999999</v>
      </c>
      <c r="X23">
        <v>11.841621999999999</v>
      </c>
    </row>
    <row r="24" spans="1:24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21</v>
      </c>
      <c r="J24" s="1">
        <v>44377.396783773147</v>
      </c>
      <c r="K24" s="2">
        <v>44377.396783773147</v>
      </c>
      <c r="L24" s="3">
        <v>44377.396783773147</v>
      </c>
      <c r="M24" s="5">
        <f t="shared" si="0"/>
        <v>0.36666665971279144</v>
      </c>
      <c r="N24">
        <v>89.406065999999996</v>
      </c>
      <c r="O24">
        <v>16.502044999999999</v>
      </c>
      <c r="P24">
        <v>1005.428177</v>
      </c>
      <c r="Q24">
        <v>3.4981110000000002</v>
      </c>
      <c r="R24">
        <v>18.667345000000001</v>
      </c>
      <c r="S24">
        <v>512.73813099999995</v>
      </c>
      <c r="T24">
        <v>88.179561000000007</v>
      </c>
      <c r="U24">
        <v>15.432626000000001</v>
      </c>
      <c r="V24">
        <v>1003.353836</v>
      </c>
      <c r="W24">
        <v>2.53213</v>
      </c>
      <c r="X24">
        <v>11.860021</v>
      </c>
    </row>
    <row r="25" spans="1:24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21</v>
      </c>
      <c r="J25" s="1">
        <v>44377.396795347224</v>
      </c>
      <c r="K25" s="2">
        <v>44377.396795347224</v>
      </c>
      <c r="L25" s="3">
        <v>44377.396795347224</v>
      </c>
      <c r="M25" s="5">
        <f t="shared" si="0"/>
        <v>0.38333333283662796</v>
      </c>
      <c r="N25">
        <v>89.511201999999997</v>
      </c>
      <c r="O25">
        <v>16.555588</v>
      </c>
      <c r="P25">
        <v>1004.927234</v>
      </c>
      <c r="Q25">
        <v>3.6981130000000002</v>
      </c>
      <c r="R25">
        <v>18.714939999999999</v>
      </c>
      <c r="S25">
        <v>513.49116400000003</v>
      </c>
      <c r="T25">
        <v>88.078789</v>
      </c>
      <c r="U25">
        <v>15.478588</v>
      </c>
      <c r="V25">
        <v>1003.40903</v>
      </c>
      <c r="W25">
        <v>7.9272340000000003</v>
      </c>
      <c r="X25">
        <v>11.859232</v>
      </c>
    </row>
    <row r="26" spans="1:24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21</v>
      </c>
      <c r="J26" s="1">
        <v>44377.396806921293</v>
      </c>
      <c r="K26" s="2">
        <v>44377.396806921293</v>
      </c>
      <c r="L26" s="3">
        <v>44377.396806921293</v>
      </c>
      <c r="M26" s="5">
        <f t="shared" si="0"/>
        <v>0.39999999850988388</v>
      </c>
      <c r="N26">
        <v>89.642619999999994</v>
      </c>
      <c r="O26">
        <v>16.528853999999999</v>
      </c>
      <c r="P26">
        <v>1005.5839089999999</v>
      </c>
      <c r="Q26">
        <v>3.6581730000000001</v>
      </c>
      <c r="R26">
        <v>18.683183</v>
      </c>
      <c r="S26">
        <v>513.49576300000001</v>
      </c>
      <c r="T26">
        <v>87.910047000000006</v>
      </c>
      <c r="U26">
        <v>15.37753</v>
      </c>
      <c r="V26">
        <v>1003.242339</v>
      </c>
      <c r="W26">
        <v>7.717632</v>
      </c>
      <c r="X26">
        <v>11.888446999999999</v>
      </c>
    </row>
    <row r="27" spans="1:24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21</v>
      </c>
      <c r="J27" s="1">
        <v>44377.39681849537</v>
      </c>
      <c r="K27" s="2">
        <v>44377.39681849537</v>
      </c>
      <c r="L27" s="3">
        <v>44377.39681849537</v>
      </c>
      <c r="M27" s="5">
        <f t="shared" si="0"/>
        <v>0.4166666716337204</v>
      </c>
      <c r="N27">
        <v>90.017163999999994</v>
      </c>
      <c r="O27">
        <v>16.633544000000001</v>
      </c>
      <c r="P27">
        <v>1007.001815</v>
      </c>
      <c r="Q27">
        <v>4.0068669999999997</v>
      </c>
      <c r="R27">
        <v>18.750411</v>
      </c>
      <c r="S27">
        <v>514.04640600000005</v>
      </c>
      <c r="T27">
        <v>88.223849000000001</v>
      </c>
      <c r="U27">
        <v>15.40658</v>
      </c>
      <c r="V27">
        <v>1003.468483</v>
      </c>
      <c r="W27">
        <v>12.071550999999999</v>
      </c>
      <c r="X27">
        <v>11.818387</v>
      </c>
    </row>
    <row r="28" spans="1:24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21</v>
      </c>
      <c r="J28" s="1">
        <v>44377.396830069447</v>
      </c>
      <c r="K28" s="2">
        <v>44377.396830069447</v>
      </c>
      <c r="L28" s="3">
        <v>44377.396830069447</v>
      </c>
      <c r="M28" s="5">
        <f t="shared" si="0"/>
        <v>0.43333332985639572</v>
      </c>
      <c r="N28">
        <v>89.826606999999996</v>
      </c>
      <c r="O28">
        <v>16.502718999999999</v>
      </c>
      <c r="P28">
        <v>1005.677506</v>
      </c>
      <c r="Q28">
        <v>3.5392410000000001</v>
      </c>
      <c r="R28">
        <v>18.671019000000001</v>
      </c>
      <c r="S28">
        <v>513.10478999999998</v>
      </c>
      <c r="T28">
        <v>88.057419999999993</v>
      </c>
      <c r="U28">
        <v>15.414052</v>
      </c>
      <c r="V28">
        <v>1003.030228</v>
      </c>
      <c r="W28">
        <v>5.4023399999999997</v>
      </c>
      <c r="X28">
        <v>11.896976</v>
      </c>
    </row>
    <row r="29" spans="1:24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21</v>
      </c>
      <c r="J29" s="1">
        <v>44377.396841643516</v>
      </c>
      <c r="K29" s="2">
        <v>44377.396841643516</v>
      </c>
      <c r="L29" s="3">
        <v>44377.396841643516</v>
      </c>
      <c r="M29" s="5">
        <f t="shared" si="0"/>
        <v>0.44999998807907104</v>
      </c>
      <c r="N29">
        <v>89.767467999999994</v>
      </c>
      <c r="O29">
        <v>16.525003999999999</v>
      </c>
      <c r="P29">
        <v>1005.591951</v>
      </c>
      <c r="Q29">
        <v>3.5746899999999999</v>
      </c>
      <c r="R29">
        <v>18.755268999999998</v>
      </c>
      <c r="S29">
        <v>515.16018299999996</v>
      </c>
      <c r="T29">
        <v>88.000041999999993</v>
      </c>
      <c r="U29">
        <v>15.503797</v>
      </c>
      <c r="V29">
        <v>1003.6042660000001</v>
      </c>
      <c r="W29">
        <v>2.3924859999999999</v>
      </c>
      <c r="X29">
        <v>11.859035</v>
      </c>
    </row>
    <row r="30" spans="1:24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21</v>
      </c>
      <c r="J30" s="1">
        <v>44377.396853217593</v>
      </c>
      <c r="K30" s="2">
        <v>44377.396853217593</v>
      </c>
      <c r="L30" s="3">
        <v>44377.396853217593</v>
      </c>
      <c r="M30" s="5">
        <f t="shared" si="0"/>
        <v>0.46666666120290756</v>
      </c>
      <c r="N30">
        <v>89.583482000000004</v>
      </c>
      <c r="O30">
        <v>16.512737999999999</v>
      </c>
      <c r="P30">
        <v>1005.585722</v>
      </c>
      <c r="Q30">
        <v>3.5821770000000002</v>
      </c>
      <c r="R30">
        <v>18.684612000000001</v>
      </c>
      <c r="S30">
        <v>514.34538799999996</v>
      </c>
      <c r="T30">
        <v>88.105913999999999</v>
      </c>
      <c r="U30">
        <v>15.381678000000001</v>
      </c>
      <c r="V30">
        <v>1003.255429</v>
      </c>
      <c r="W30">
        <v>7.5326599999999999</v>
      </c>
      <c r="X30">
        <v>11.894019</v>
      </c>
    </row>
    <row r="31" spans="1:24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21</v>
      </c>
      <c r="J31" s="1">
        <v>44377.39686479167</v>
      </c>
      <c r="K31" s="2">
        <v>44377.39686479167</v>
      </c>
      <c r="L31" s="3">
        <v>44377.39686479167</v>
      </c>
      <c r="M31" s="5">
        <f t="shared" si="0"/>
        <v>0.48333333432674408</v>
      </c>
      <c r="N31">
        <v>89.852890000000002</v>
      </c>
      <c r="O31">
        <v>16.592265999999999</v>
      </c>
      <c r="P31">
        <v>1007.070731</v>
      </c>
      <c r="Q31">
        <v>4.2376040000000001</v>
      </c>
      <c r="R31">
        <v>18.696286000000001</v>
      </c>
      <c r="S31">
        <v>515.46441800000002</v>
      </c>
      <c r="T31">
        <v>88.123233999999997</v>
      </c>
      <c r="U31">
        <v>15.431376999999999</v>
      </c>
      <c r="V31">
        <v>1003.649371</v>
      </c>
      <c r="W31">
        <v>11.635579999999999</v>
      </c>
      <c r="X31">
        <v>11.836430999999999</v>
      </c>
    </row>
    <row r="32" spans="1:24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21</v>
      </c>
      <c r="J32" s="1">
        <v>44377.396876365739</v>
      </c>
      <c r="K32" s="2">
        <v>44377.396876365739</v>
      </c>
      <c r="L32" s="3">
        <v>44377.396876365739</v>
      </c>
      <c r="M32" s="5">
        <f t="shared" si="0"/>
        <v>0.5</v>
      </c>
      <c r="N32">
        <v>89.971166999999994</v>
      </c>
      <c r="O32">
        <v>16.438631999999998</v>
      </c>
      <c r="P32">
        <v>1006.741842</v>
      </c>
      <c r="Q32">
        <v>3.5368469999999999</v>
      </c>
      <c r="R32">
        <v>18.613219999999998</v>
      </c>
      <c r="S32">
        <v>513.847309</v>
      </c>
      <c r="T32">
        <v>87.834665000000001</v>
      </c>
      <c r="U32">
        <v>15.463232</v>
      </c>
      <c r="V32">
        <v>1003.137781</v>
      </c>
      <c r="W32">
        <v>2.140177</v>
      </c>
      <c r="X32">
        <v>11.857905000000001</v>
      </c>
    </row>
    <row r="33" spans="1:24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21</v>
      </c>
      <c r="J33" s="1">
        <v>44377.396887939816</v>
      </c>
      <c r="K33" s="2">
        <v>44377.396887939816</v>
      </c>
      <c r="L33" s="3">
        <v>44377.396887939816</v>
      </c>
      <c r="M33" s="5">
        <f t="shared" si="0"/>
        <v>0.51666665822267532</v>
      </c>
      <c r="N33">
        <v>89.859460999999996</v>
      </c>
      <c r="O33">
        <v>16.529827000000001</v>
      </c>
      <c r="P33">
        <v>1006.184915</v>
      </c>
      <c r="Q33">
        <v>3.7416969999999998</v>
      </c>
      <c r="R33">
        <v>18.744410999999999</v>
      </c>
      <c r="S33">
        <v>516.70567800000003</v>
      </c>
      <c r="T33">
        <v>88.038653999999994</v>
      </c>
      <c r="U33">
        <v>15.482631</v>
      </c>
      <c r="V33">
        <v>1003.2909110000001</v>
      </c>
      <c r="W33">
        <v>9.8725830000000006</v>
      </c>
      <c r="X33">
        <v>11.851544000000001</v>
      </c>
    </row>
    <row r="34" spans="1:24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21</v>
      </c>
      <c r="J34" s="1">
        <v>44377.396899513886</v>
      </c>
      <c r="K34" s="2">
        <v>44377.396899513886</v>
      </c>
      <c r="L34" s="3">
        <v>44377.396899513886</v>
      </c>
      <c r="M34" s="5">
        <f t="shared" si="0"/>
        <v>0.53333331644535065</v>
      </c>
      <c r="N34">
        <v>89.590052999999997</v>
      </c>
      <c r="O34">
        <v>16.528929000000002</v>
      </c>
      <c r="P34">
        <v>1005.313449</v>
      </c>
      <c r="Q34">
        <v>3.5617920000000001</v>
      </c>
      <c r="R34">
        <v>18.708981000000001</v>
      </c>
      <c r="S34">
        <v>513.847309</v>
      </c>
      <c r="T34">
        <v>88.069406000000001</v>
      </c>
      <c r="U34">
        <v>15.410209999999999</v>
      </c>
      <c r="V34">
        <v>1002.977398</v>
      </c>
      <c r="W34">
        <v>7.5546689999999996</v>
      </c>
      <c r="X34">
        <v>11.896305999999999</v>
      </c>
    </row>
    <row r="35" spans="1:24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21</v>
      </c>
      <c r="J35" s="1">
        <v>44377.396911087963</v>
      </c>
      <c r="K35" s="2">
        <v>44377.396911087963</v>
      </c>
      <c r="L35" s="3">
        <v>44377.396911087963</v>
      </c>
      <c r="M35" s="5">
        <f t="shared" si="0"/>
        <v>0.54999998956918716</v>
      </c>
      <c r="N35">
        <v>90.207721000000006</v>
      </c>
      <c r="O35">
        <v>16.655604</v>
      </c>
      <c r="P35">
        <v>1006.377942</v>
      </c>
      <c r="Q35">
        <v>3.7541479999999998</v>
      </c>
      <c r="R35">
        <v>18.702531</v>
      </c>
      <c r="S35">
        <v>513.769769</v>
      </c>
      <c r="T35">
        <v>87.937645000000003</v>
      </c>
      <c r="U35">
        <v>15.482631</v>
      </c>
      <c r="V35">
        <v>1003.0827430000001</v>
      </c>
      <c r="W35">
        <v>4.8641899999999998</v>
      </c>
      <c r="X35">
        <v>11.83906</v>
      </c>
    </row>
    <row r="36" spans="1:24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21</v>
      </c>
      <c r="J36" s="1">
        <v>44377.396922662039</v>
      </c>
      <c r="K36" s="2">
        <v>44377.396922662039</v>
      </c>
      <c r="L36" s="3">
        <v>44377.396922662039</v>
      </c>
      <c r="M36" s="5">
        <f t="shared" si="0"/>
        <v>0.56666666269302368</v>
      </c>
      <c r="N36">
        <v>89.846318999999994</v>
      </c>
      <c r="O36">
        <v>16.544519999999999</v>
      </c>
      <c r="P36">
        <v>1004.527143</v>
      </c>
      <c r="Q36">
        <v>3.595682</v>
      </c>
      <c r="R36">
        <v>18.662243</v>
      </c>
      <c r="S36">
        <v>513.55555800000002</v>
      </c>
      <c r="T36">
        <v>87.896405999999999</v>
      </c>
      <c r="U36">
        <v>15.474852</v>
      </c>
      <c r="V36">
        <v>1003.255586</v>
      </c>
      <c r="W36">
        <v>3.516464</v>
      </c>
      <c r="X36">
        <v>11.857654999999999</v>
      </c>
    </row>
    <row r="37" spans="1:24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21</v>
      </c>
      <c r="J37" s="1">
        <v>44377.396934236109</v>
      </c>
      <c r="K37" s="2">
        <v>44377.396934236109</v>
      </c>
      <c r="L37" s="3">
        <v>44377.396934236109</v>
      </c>
      <c r="M37" s="5">
        <f t="shared" si="0"/>
        <v>0.5833333283662796</v>
      </c>
      <c r="N37">
        <v>89.806894</v>
      </c>
      <c r="O37">
        <v>16.572002000000001</v>
      </c>
      <c r="P37">
        <v>1006.917207</v>
      </c>
      <c r="Q37">
        <v>3.872925</v>
      </c>
      <c r="R37">
        <v>18.815232000000002</v>
      </c>
      <c r="S37">
        <v>516.63405299999999</v>
      </c>
      <c r="T37">
        <v>88.207185999999993</v>
      </c>
      <c r="U37">
        <v>15.514592</v>
      </c>
      <c r="V37">
        <v>1003.787833</v>
      </c>
      <c r="W37">
        <v>8.8494740000000007</v>
      </c>
      <c r="X37">
        <v>11.863937</v>
      </c>
    </row>
    <row r="38" spans="1:24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21</v>
      </c>
      <c r="J38" s="1">
        <v>44377.396945810186</v>
      </c>
      <c r="K38" s="2">
        <v>44377.396945810186</v>
      </c>
      <c r="L38" s="3">
        <v>44377.396945810186</v>
      </c>
      <c r="M38" s="5">
        <f t="shared" si="0"/>
        <v>0.60000000149011612</v>
      </c>
      <c r="N38">
        <v>89.774039000000002</v>
      </c>
      <c r="O38">
        <v>16.554614000000001</v>
      </c>
      <c r="P38">
        <v>1005.074844</v>
      </c>
      <c r="Q38">
        <v>3.425297</v>
      </c>
      <c r="R38">
        <v>18.631057999999999</v>
      </c>
      <c r="S38">
        <v>514.25536499999998</v>
      </c>
      <c r="T38">
        <v>87.957857000000004</v>
      </c>
      <c r="U38">
        <v>15.458353000000001</v>
      </c>
      <c r="V38">
        <v>1003.235873</v>
      </c>
      <c r="W38">
        <v>2.0767730000000002</v>
      </c>
      <c r="X38">
        <v>11.887934</v>
      </c>
    </row>
    <row r="39" spans="1:24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21</v>
      </c>
      <c r="J39" s="1">
        <v>44377.396957384262</v>
      </c>
      <c r="K39" s="2">
        <v>44377.396957384262</v>
      </c>
      <c r="L39" s="3">
        <v>44377.396957384262</v>
      </c>
      <c r="M39" s="5">
        <f t="shared" si="0"/>
        <v>0.61666667461395264</v>
      </c>
      <c r="N39">
        <v>90.214292</v>
      </c>
      <c r="O39">
        <v>16.592715999999999</v>
      </c>
      <c r="P39">
        <v>1006.065848</v>
      </c>
      <c r="Q39">
        <v>3.65577</v>
      </c>
      <c r="R39">
        <v>18.696857000000001</v>
      </c>
      <c r="S39">
        <v>514.69101799999999</v>
      </c>
      <c r="T39">
        <v>87.930969000000005</v>
      </c>
      <c r="U39">
        <v>15.497574</v>
      </c>
      <c r="V39">
        <v>1003.583924</v>
      </c>
      <c r="W39">
        <v>5.4877529999999997</v>
      </c>
      <c r="X39">
        <v>11.864318000000001</v>
      </c>
    </row>
    <row r="40" spans="1:24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21</v>
      </c>
      <c r="J40" s="1">
        <v>44377.396968958332</v>
      </c>
      <c r="K40" s="2">
        <v>44377.396968958332</v>
      </c>
      <c r="L40" s="3">
        <v>44377.396968958332</v>
      </c>
      <c r="M40" s="5">
        <f t="shared" si="0"/>
        <v>0.63333333283662796</v>
      </c>
      <c r="N40">
        <v>89.938312999999994</v>
      </c>
      <c r="O40">
        <v>16.502344000000001</v>
      </c>
      <c r="P40">
        <v>1006.416659</v>
      </c>
      <c r="Q40">
        <v>3.4063669999999999</v>
      </c>
      <c r="R40">
        <v>18.655998</v>
      </c>
      <c r="S40">
        <v>515.01036599999998</v>
      </c>
      <c r="T40">
        <v>88.082890000000006</v>
      </c>
      <c r="U40">
        <v>15.485023</v>
      </c>
      <c r="V40">
        <v>1003.093468</v>
      </c>
      <c r="W40">
        <v>4.4193160000000002</v>
      </c>
      <c r="X40">
        <v>11.891508999999999</v>
      </c>
    </row>
    <row r="41" spans="1:24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21</v>
      </c>
      <c r="J41" s="1">
        <v>44377.396980532409</v>
      </c>
      <c r="K41" s="2">
        <v>44377.396980532409</v>
      </c>
      <c r="L41" s="3">
        <v>44377.396980532409</v>
      </c>
      <c r="M41" s="5">
        <f t="shared" si="0"/>
        <v>0.64999999105930328</v>
      </c>
      <c r="N41">
        <v>89.806894</v>
      </c>
      <c r="O41">
        <v>16.587968</v>
      </c>
      <c r="P41">
        <v>1005.954984</v>
      </c>
      <c r="Q41">
        <v>3.852468</v>
      </c>
      <c r="R41">
        <v>18.795107999999999</v>
      </c>
      <c r="S41">
        <v>517.77411300000006</v>
      </c>
      <c r="T41">
        <v>88.189890000000005</v>
      </c>
      <c r="U41">
        <v>15.486367</v>
      </c>
      <c r="V41">
        <v>1003.369448</v>
      </c>
      <c r="W41">
        <v>10.168908999999999</v>
      </c>
      <c r="X41">
        <v>11.869574999999999</v>
      </c>
    </row>
    <row r="42" spans="1:24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21</v>
      </c>
      <c r="J42" s="1">
        <v>44377.396992106478</v>
      </c>
      <c r="K42" s="2">
        <v>44377.396992106478</v>
      </c>
      <c r="L42" s="3">
        <v>44377.396992106478</v>
      </c>
      <c r="M42" s="5">
        <f t="shared" si="0"/>
        <v>0.6666666567325592</v>
      </c>
      <c r="N42">
        <v>90.010593</v>
      </c>
      <c r="O42">
        <v>16.703426</v>
      </c>
      <c r="P42">
        <v>1005.249815</v>
      </c>
      <c r="Q42">
        <v>3.2240630000000001</v>
      </c>
      <c r="R42">
        <v>18.748370999999999</v>
      </c>
      <c r="S42">
        <v>516.28315999999995</v>
      </c>
      <c r="T42">
        <v>87.881660999999994</v>
      </c>
      <c r="U42">
        <v>15.45213</v>
      </c>
      <c r="V42">
        <v>1003.568626</v>
      </c>
      <c r="W42">
        <v>5.6494059999999999</v>
      </c>
      <c r="X42">
        <v>11.860875</v>
      </c>
    </row>
    <row r="43" spans="1:24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21</v>
      </c>
      <c r="J43" s="1">
        <v>44377.397003680555</v>
      </c>
      <c r="K43" s="2">
        <v>44377.397003680555</v>
      </c>
      <c r="L43" s="3">
        <v>44377.397003680555</v>
      </c>
      <c r="M43" s="5">
        <f t="shared" si="0"/>
        <v>0.68333332985639572</v>
      </c>
      <c r="N43">
        <v>90.325997999999998</v>
      </c>
      <c r="O43">
        <v>16.608906000000001</v>
      </c>
      <c r="P43">
        <v>1006.998503</v>
      </c>
      <c r="Q43">
        <v>3.6491410000000002</v>
      </c>
      <c r="R43">
        <v>18.680161999999999</v>
      </c>
      <c r="S43">
        <v>515.67402900000002</v>
      </c>
      <c r="T43">
        <v>87.853221000000005</v>
      </c>
      <c r="U43">
        <v>15.545304</v>
      </c>
      <c r="V43">
        <v>1003.345476</v>
      </c>
      <c r="W43">
        <v>4.7271660000000004</v>
      </c>
      <c r="X43">
        <v>11.849166</v>
      </c>
    </row>
    <row r="44" spans="1:24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21</v>
      </c>
      <c r="J44" s="1">
        <v>44377.397015254632</v>
      </c>
      <c r="K44" s="2">
        <v>44377.397015254632</v>
      </c>
      <c r="L44" s="3">
        <v>44377.397015254632</v>
      </c>
      <c r="M44" s="5">
        <f t="shared" si="0"/>
        <v>0.70000000298023224</v>
      </c>
      <c r="N44">
        <v>90.299713999999994</v>
      </c>
      <c r="O44">
        <v>16.558206999999999</v>
      </c>
      <c r="P44">
        <v>1006.41997</v>
      </c>
      <c r="Q44">
        <v>3.5760719999999999</v>
      </c>
      <c r="R44">
        <v>18.736819000000001</v>
      </c>
      <c r="S44">
        <v>516.13202799999999</v>
      </c>
      <c r="T44">
        <v>88.424526</v>
      </c>
      <c r="U44">
        <v>15.665666999999999</v>
      </c>
      <c r="V44">
        <v>1003.802973</v>
      </c>
      <c r="W44">
        <v>9.021611</v>
      </c>
      <c r="X44">
        <v>11.851321</v>
      </c>
    </row>
    <row r="45" spans="1:24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21</v>
      </c>
      <c r="J45" s="1">
        <v>44377.397026828701</v>
      </c>
      <c r="K45" s="2">
        <v>44377.397026828701</v>
      </c>
      <c r="L45" s="3">
        <v>44377.397026828701</v>
      </c>
      <c r="M45" s="5">
        <f t="shared" si="0"/>
        <v>0.71666666120290756</v>
      </c>
      <c r="N45">
        <v>90.010593</v>
      </c>
      <c r="O45">
        <v>16.528179999999999</v>
      </c>
      <c r="P45">
        <v>1004.589751</v>
      </c>
      <c r="Q45">
        <v>3.6405880000000002</v>
      </c>
      <c r="R45">
        <v>18.703021</v>
      </c>
      <c r="S45">
        <v>516.10114599999997</v>
      </c>
      <c r="T45">
        <v>87.958409000000003</v>
      </c>
      <c r="U45">
        <v>15.466862000000001</v>
      </c>
      <c r="V45">
        <v>1003.032279</v>
      </c>
      <c r="W45">
        <v>8.5803989999999999</v>
      </c>
      <c r="X45">
        <v>11.883703000000001</v>
      </c>
    </row>
    <row r="46" spans="1:24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21</v>
      </c>
      <c r="J46" s="1">
        <v>44377.397038402778</v>
      </c>
      <c r="K46" s="2">
        <v>44377.397038402778</v>
      </c>
      <c r="L46" s="3">
        <v>44377.397038402778</v>
      </c>
      <c r="M46" s="5">
        <f t="shared" si="0"/>
        <v>0.73333331942558289</v>
      </c>
      <c r="N46">
        <v>90.082873000000006</v>
      </c>
      <c r="O46">
        <v>16.745676</v>
      </c>
      <c r="P46">
        <v>1005.984789</v>
      </c>
      <c r="Q46">
        <v>4.1849210000000001</v>
      </c>
      <c r="R46">
        <v>18.819558000000001</v>
      </c>
      <c r="S46">
        <v>517.14658299999996</v>
      </c>
      <c r="T46">
        <v>87.883474000000007</v>
      </c>
      <c r="U46">
        <v>15.494251</v>
      </c>
      <c r="V46">
        <v>1003.516583</v>
      </c>
      <c r="W46">
        <v>8.7499149999999997</v>
      </c>
      <c r="X46">
        <v>11.865409</v>
      </c>
    </row>
    <row r="47" spans="1:24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21</v>
      </c>
      <c r="J47" s="1">
        <v>44377.397049976855</v>
      </c>
      <c r="K47" s="2">
        <v>44377.397049976855</v>
      </c>
      <c r="L47" s="3">
        <v>44377.397049976855</v>
      </c>
      <c r="M47" s="5">
        <f t="shared" si="0"/>
        <v>0.75</v>
      </c>
      <c r="N47">
        <v>89.984308999999996</v>
      </c>
      <c r="O47">
        <v>16.478978999999999</v>
      </c>
      <c r="P47">
        <v>1005.43551</v>
      </c>
      <c r="Q47">
        <v>3.515609</v>
      </c>
      <c r="R47">
        <v>18.676407000000001</v>
      </c>
      <c r="S47">
        <v>516.53351499999997</v>
      </c>
      <c r="T47">
        <v>88.107517999999999</v>
      </c>
      <c r="U47">
        <v>15.421312</v>
      </c>
      <c r="V47">
        <v>1003.548599</v>
      </c>
      <c r="W47">
        <v>5.4463569999999999</v>
      </c>
      <c r="X47">
        <v>11.835143</v>
      </c>
    </row>
    <row r="48" spans="1:24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21</v>
      </c>
      <c r="J48" s="1">
        <v>44377.397061550924</v>
      </c>
      <c r="K48" s="2">
        <v>44377.397061550924</v>
      </c>
      <c r="L48" s="3">
        <v>44377.397061550924</v>
      </c>
      <c r="M48" s="5">
        <f t="shared" si="0"/>
        <v>0.76666665822267532</v>
      </c>
      <c r="N48">
        <v>90.358852999999996</v>
      </c>
      <c r="O48">
        <v>16.599558999999999</v>
      </c>
      <c r="P48">
        <v>1006.853338</v>
      </c>
      <c r="Q48">
        <v>3.6879369999999998</v>
      </c>
      <c r="R48">
        <v>18.747267999999998</v>
      </c>
      <c r="S48">
        <v>520.29998699999999</v>
      </c>
      <c r="T48">
        <v>88.317392999999996</v>
      </c>
      <c r="U48">
        <v>15.569687999999999</v>
      </c>
      <c r="V48">
        <v>1003.921093</v>
      </c>
      <c r="W48">
        <v>10.002014000000001</v>
      </c>
      <c r="X48">
        <v>11.851347000000001</v>
      </c>
    </row>
    <row r="49" spans="1:24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21</v>
      </c>
      <c r="J49" s="1">
        <v>44377.397073125001</v>
      </c>
      <c r="K49" s="2">
        <v>44377.397073125001</v>
      </c>
      <c r="L49" s="3">
        <v>44377.397073125001</v>
      </c>
      <c r="M49" s="5">
        <f t="shared" si="0"/>
        <v>0.78333333134651184</v>
      </c>
      <c r="N49">
        <v>90.135441</v>
      </c>
      <c r="O49">
        <v>16.512962999999999</v>
      </c>
      <c r="P49">
        <v>1005.499144</v>
      </c>
      <c r="Q49">
        <v>3.4261180000000002</v>
      </c>
      <c r="R49">
        <v>18.665344999999999</v>
      </c>
      <c r="S49">
        <v>516.41786300000001</v>
      </c>
      <c r="T49">
        <v>87.951181000000005</v>
      </c>
      <c r="U49">
        <v>15.498199</v>
      </c>
      <c r="V49">
        <v>1003.216003</v>
      </c>
      <c r="W49">
        <v>3.8450120000000001</v>
      </c>
      <c r="X49">
        <v>11.885398</v>
      </c>
    </row>
    <row r="50" spans="1:24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21</v>
      </c>
      <c r="J50" s="1">
        <v>44377.397084699071</v>
      </c>
      <c r="K50" s="2">
        <v>44377.397084699071</v>
      </c>
      <c r="L50" s="3">
        <v>44377.397084699071</v>
      </c>
      <c r="M50" s="5">
        <f t="shared" si="0"/>
        <v>0.79999998956918716</v>
      </c>
      <c r="N50">
        <v>90.115728000000004</v>
      </c>
      <c r="O50">
        <v>16.770913</v>
      </c>
      <c r="P50">
        <v>1005.179323</v>
      </c>
      <c r="Q50">
        <v>4.0569290000000002</v>
      </c>
      <c r="R50">
        <v>18.766576000000001</v>
      </c>
      <c r="S50">
        <v>518.62570500000004</v>
      </c>
      <c r="T50">
        <v>87.882317</v>
      </c>
      <c r="U50">
        <v>15.483668</v>
      </c>
      <c r="V50">
        <v>1003.656623</v>
      </c>
      <c r="W50">
        <v>10.078253</v>
      </c>
      <c r="X50">
        <v>11.852582999999999</v>
      </c>
    </row>
    <row r="51" spans="1:24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21</v>
      </c>
      <c r="J51" s="1">
        <v>44377.397096273147</v>
      </c>
      <c r="K51" s="2">
        <v>44377.397096273147</v>
      </c>
      <c r="L51" s="3">
        <v>44377.397096273147</v>
      </c>
      <c r="M51" s="5">
        <f t="shared" si="0"/>
        <v>0.81666666269302368</v>
      </c>
      <c r="N51">
        <v>90.306285000000003</v>
      </c>
      <c r="O51">
        <v>16.590437999999999</v>
      </c>
      <c r="P51">
        <v>1005.155114</v>
      </c>
      <c r="Q51">
        <v>3.58778</v>
      </c>
      <c r="R51">
        <v>18.646324</v>
      </c>
      <c r="S51">
        <v>517.58158400000002</v>
      </c>
      <c r="T51">
        <v>88.155775000000006</v>
      </c>
      <c r="U51">
        <v>15.458766000000001</v>
      </c>
      <c r="V51">
        <v>1003.478579</v>
      </c>
      <c r="W51">
        <v>6.0568150000000003</v>
      </c>
      <c r="X51">
        <v>11.860586</v>
      </c>
    </row>
    <row r="52" spans="1:24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21</v>
      </c>
      <c r="J52" s="1">
        <v>44377.397107847224</v>
      </c>
      <c r="K52" s="2">
        <v>44377.397107847224</v>
      </c>
      <c r="L52" s="3">
        <v>44377.397107847224</v>
      </c>
      <c r="M52" s="5">
        <f t="shared" si="0"/>
        <v>0.8333333432674408</v>
      </c>
      <c r="N52">
        <v>90.247146999999998</v>
      </c>
      <c r="O52">
        <v>16.588417</v>
      </c>
      <c r="P52">
        <v>1004.361476</v>
      </c>
      <c r="Q52">
        <v>3.8454139999999999</v>
      </c>
      <c r="R52">
        <v>18.806456000000001</v>
      </c>
      <c r="S52">
        <v>517.73796900000002</v>
      </c>
      <c r="T52">
        <v>88.290058000000002</v>
      </c>
      <c r="U52">
        <v>15.579647</v>
      </c>
      <c r="V52">
        <v>1003.954052</v>
      </c>
      <c r="W52">
        <v>7.7849690000000002</v>
      </c>
      <c r="X52">
        <v>11.860099999999999</v>
      </c>
    </row>
    <row r="53" spans="1:24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21</v>
      </c>
      <c r="J53" s="1">
        <v>44377.397119421294</v>
      </c>
      <c r="K53" s="2">
        <v>44377.397119421294</v>
      </c>
      <c r="L53" s="3">
        <v>44377.397119421294</v>
      </c>
      <c r="M53" s="5">
        <f t="shared" si="0"/>
        <v>0.85000000149011612</v>
      </c>
      <c r="N53">
        <v>90.214292</v>
      </c>
      <c r="O53">
        <v>16.507991000000001</v>
      </c>
      <c r="P53">
        <v>1005.192017</v>
      </c>
      <c r="Q53">
        <v>3.4221330000000001</v>
      </c>
      <c r="R53">
        <v>18.652324</v>
      </c>
      <c r="S53">
        <v>517.40810599999998</v>
      </c>
      <c r="T53">
        <v>87.893198999999996</v>
      </c>
      <c r="U53">
        <v>15.500379000000001</v>
      </c>
      <c r="V53">
        <v>1003.277507</v>
      </c>
      <c r="W53">
        <v>3.4336720000000001</v>
      </c>
      <c r="X53">
        <v>11.888223</v>
      </c>
    </row>
    <row r="54" spans="1:24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21</v>
      </c>
      <c r="J54" s="1">
        <v>44377.39713099537</v>
      </c>
      <c r="K54" s="2">
        <v>44377.39713099537</v>
      </c>
      <c r="L54" s="3">
        <v>44377.39713099537</v>
      </c>
      <c r="M54" s="5">
        <f t="shared" si="0"/>
        <v>0.86666665971279144</v>
      </c>
      <c r="N54">
        <v>90.628260999999995</v>
      </c>
      <c r="O54">
        <v>16.656054000000001</v>
      </c>
      <c r="P54">
        <v>1005.5474</v>
      </c>
      <c r="Q54">
        <v>3.8624200000000002</v>
      </c>
      <c r="R54">
        <v>18.72494</v>
      </c>
      <c r="S54">
        <v>519.27293799999995</v>
      </c>
      <c r="T54">
        <v>88.114797999999993</v>
      </c>
      <c r="U54">
        <v>15.486991</v>
      </c>
      <c r="V54">
        <v>1003.531566</v>
      </c>
      <c r="W54">
        <v>7.9492430000000001</v>
      </c>
      <c r="X54">
        <v>11.863109</v>
      </c>
    </row>
    <row r="55" spans="1:24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21</v>
      </c>
      <c r="J55" s="1">
        <v>44377.397142569447</v>
      </c>
      <c r="K55" s="2">
        <v>44377.397142569447</v>
      </c>
      <c r="L55" s="3">
        <v>44377.397142569447</v>
      </c>
      <c r="M55" s="5">
        <f t="shared" si="0"/>
        <v>0.88333333283662796</v>
      </c>
      <c r="N55">
        <v>90.247146999999998</v>
      </c>
      <c r="O55">
        <v>16.497671</v>
      </c>
      <c r="P55">
        <v>1004.9926809999999</v>
      </c>
      <c r="Q55">
        <v>3.4935930000000002</v>
      </c>
      <c r="R55">
        <v>18.688856999999999</v>
      </c>
      <c r="S55">
        <v>519.00616400000001</v>
      </c>
      <c r="T55">
        <v>88.146653999999998</v>
      </c>
      <c r="U55">
        <v>15.451612000000001</v>
      </c>
      <c r="V55">
        <v>1003.48536</v>
      </c>
      <c r="W55">
        <v>6.055504</v>
      </c>
      <c r="X55">
        <v>11.893796</v>
      </c>
    </row>
    <row r="56" spans="1:24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21</v>
      </c>
      <c r="J56" s="1">
        <v>44377.397154143517</v>
      </c>
      <c r="K56" s="2">
        <v>44377.397154143517</v>
      </c>
      <c r="L56" s="3">
        <v>44377.397154143517</v>
      </c>
      <c r="M56" s="5">
        <f t="shared" si="0"/>
        <v>0.89999999105930328</v>
      </c>
      <c r="N56">
        <v>90.444275000000005</v>
      </c>
      <c r="O56">
        <v>16.520330999999999</v>
      </c>
      <c r="P56">
        <v>1004.474233</v>
      </c>
      <c r="Q56">
        <v>3.7932860000000002</v>
      </c>
      <c r="R56">
        <v>18.762820999999999</v>
      </c>
      <c r="S56">
        <v>522.13065500000005</v>
      </c>
      <c r="T56">
        <v>88.130200000000002</v>
      </c>
      <c r="U56">
        <v>15.568132</v>
      </c>
      <c r="V56">
        <v>1003.48173</v>
      </c>
      <c r="W56">
        <v>5.1825239999999999</v>
      </c>
      <c r="X56">
        <v>11.861492999999999</v>
      </c>
    </row>
    <row r="57" spans="1:24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21</v>
      </c>
      <c r="J57" s="1">
        <v>44377.397165717593</v>
      </c>
      <c r="K57" s="2">
        <v>44377.397165717593</v>
      </c>
      <c r="L57" s="3">
        <v>44377.397165717593</v>
      </c>
      <c r="M57" s="5">
        <f t="shared" si="0"/>
        <v>0.9166666716337204</v>
      </c>
      <c r="N57">
        <v>90.437703999999997</v>
      </c>
      <c r="O57">
        <v>16.521785000000001</v>
      </c>
      <c r="P57">
        <v>1005.31479</v>
      </c>
      <c r="Q57">
        <v>3.4132980000000002</v>
      </c>
      <c r="R57">
        <v>18.698695000000001</v>
      </c>
      <c r="S57">
        <v>518.50020099999995</v>
      </c>
      <c r="T57">
        <v>88.015129999999999</v>
      </c>
      <c r="U57">
        <v>15.47246</v>
      </c>
      <c r="V57">
        <v>1003.1486619999999</v>
      </c>
      <c r="W57">
        <v>5.380331</v>
      </c>
      <c r="X57">
        <v>11.858878000000001</v>
      </c>
    </row>
    <row r="58" spans="1:24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21</v>
      </c>
      <c r="J58" s="1">
        <v>44377.39717729167</v>
      </c>
      <c r="K58" s="2">
        <v>44377.39717729167</v>
      </c>
      <c r="L58" s="3">
        <v>44377.39717729167</v>
      </c>
      <c r="M58" s="5">
        <f t="shared" si="0"/>
        <v>0.93333332985639572</v>
      </c>
      <c r="N58">
        <v>90.398278000000005</v>
      </c>
      <c r="O58">
        <v>16.683087</v>
      </c>
      <c r="P58">
        <v>1005.050479</v>
      </c>
      <c r="Q58">
        <v>3.6488900000000002</v>
      </c>
      <c r="R58">
        <v>18.683835999999999</v>
      </c>
      <c r="S58">
        <v>518.47785599999997</v>
      </c>
      <c r="T58">
        <v>88.168969000000004</v>
      </c>
      <c r="U58">
        <v>15.515629000000001</v>
      </c>
      <c r="V58">
        <v>1003.765755</v>
      </c>
      <c r="W58">
        <v>4.2770510000000002</v>
      </c>
      <c r="X58">
        <v>11.843423</v>
      </c>
    </row>
    <row r="59" spans="1:24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21</v>
      </c>
      <c r="J59" s="1">
        <v>44377.39718886574</v>
      </c>
      <c r="K59" s="2">
        <v>44377.39718886574</v>
      </c>
      <c r="L59" s="3">
        <v>44377.39718886574</v>
      </c>
      <c r="M59" s="5">
        <f t="shared" si="0"/>
        <v>0.94999998807907104</v>
      </c>
      <c r="N59">
        <v>90.542839000000001</v>
      </c>
      <c r="O59">
        <v>16.555962000000001</v>
      </c>
      <c r="P59">
        <v>1004.2138650000001</v>
      </c>
      <c r="Q59">
        <v>3.4822299999999999</v>
      </c>
      <c r="R59">
        <v>18.705593</v>
      </c>
      <c r="S59">
        <v>518.68549900000005</v>
      </c>
      <c r="T59">
        <v>87.969342999999995</v>
      </c>
      <c r="U59">
        <v>15.488759</v>
      </c>
      <c r="V59">
        <v>1003.152763</v>
      </c>
      <c r="W59">
        <v>5.5278390000000002</v>
      </c>
      <c r="X59">
        <v>11.883703000000001</v>
      </c>
    </row>
    <row r="60" spans="1:24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21</v>
      </c>
      <c r="J60" s="1">
        <v>44377.397200439817</v>
      </c>
      <c r="K60" s="2">
        <v>44377.397200439817</v>
      </c>
      <c r="L60" s="3">
        <v>44377.397200439817</v>
      </c>
      <c r="M60" s="5">
        <f t="shared" si="0"/>
        <v>0.96666666120290756</v>
      </c>
      <c r="N60">
        <v>90.536268000000007</v>
      </c>
      <c r="O60">
        <v>16.592341000000001</v>
      </c>
      <c r="P60">
        <v>1006.086823</v>
      </c>
      <c r="Q60">
        <v>3.868808</v>
      </c>
      <c r="R60">
        <v>18.742125000000001</v>
      </c>
      <c r="S60">
        <v>521.620093</v>
      </c>
      <c r="T60">
        <v>87.820471999999995</v>
      </c>
      <c r="U60">
        <v>15.397129</v>
      </c>
      <c r="V60">
        <v>1003.0108300000001</v>
      </c>
      <c r="W60">
        <v>5.4204169999999996</v>
      </c>
      <c r="X60">
        <v>11.836826</v>
      </c>
    </row>
    <row r="61" spans="1:24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21</v>
      </c>
      <c r="J61" s="1">
        <v>44377.397212013886</v>
      </c>
      <c r="K61" s="2">
        <v>44377.397212013886</v>
      </c>
      <c r="L61" s="3">
        <v>44377.397212013886</v>
      </c>
      <c r="M61" s="5">
        <f t="shared" si="0"/>
        <v>0.98333331942558289</v>
      </c>
      <c r="N61">
        <v>90.319427000000005</v>
      </c>
      <c r="O61">
        <v>16.555737000000001</v>
      </c>
      <c r="P61">
        <v>1007.117332</v>
      </c>
      <c r="Q61">
        <v>3.3615430000000002</v>
      </c>
      <c r="R61">
        <v>18.628485999999999</v>
      </c>
      <c r="S61">
        <v>519.56535199999996</v>
      </c>
      <c r="T61">
        <v>88.102103</v>
      </c>
      <c r="U61">
        <v>15.424011</v>
      </c>
      <c r="V61">
        <v>1002.994746</v>
      </c>
      <c r="W61">
        <v>1.68482</v>
      </c>
      <c r="X61">
        <v>11.81752</v>
      </c>
    </row>
    <row r="62" spans="1:24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21</v>
      </c>
      <c r="J62" s="1">
        <v>44377.397223587963</v>
      </c>
      <c r="K62" s="2">
        <v>44377.397223587963</v>
      </c>
      <c r="L62" s="3">
        <v>44377.397223587963</v>
      </c>
      <c r="M62" s="5">
        <f t="shared" si="0"/>
        <v>1</v>
      </c>
      <c r="N62">
        <v>90.799105999999995</v>
      </c>
      <c r="O62">
        <v>16.625620000000001</v>
      </c>
      <c r="P62">
        <v>1005.731282</v>
      </c>
      <c r="Q62">
        <v>3.609556</v>
      </c>
      <c r="R62">
        <v>18.693142999999999</v>
      </c>
      <c r="S62">
        <v>518.82808599999998</v>
      </c>
      <c r="T62">
        <v>87.807828999999998</v>
      </c>
      <c r="U62">
        <v>15.537006999999999</v>
      </c>
      <c r="V62">
        <v>1003.579508</v>
      </c>
      <c r="W62">
        <v>10.003323999999999</v>
      </c>
      <c r="X62">
        <v>11.841215</v>
      </c>
    </row>
    <row r="63" spans="1:24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21</v>
      </c>
      <c r="J63" s="1">
        <v>44377.39723516204</v>
      </c>
      <c r="K63" s="2">
        <v>44377.39723516204</v>
      </c>
      <c r="L63" s="3">
        <v>44377.39723516204</v>
      </c>
      <c r="M63" s="5">
        <f t="shared" si="0"/>
        <v>1.0166666731238365</v>
      </c>
      <c r="N63">
        <v>90.529696999999999</v>
      </c>
      <c r="O63">
        <v>16.596789999999999</v>
      </c>
      <c r="P63">
        <v>1005.54748</v>
      </c>
      <c r="Q63">
        <v>3.4678089999999999</v>
      </c>
      <c r="R63">
        <v>18.638977000000001</v>
      </c>
      <c r="S63">
        <v>518.93125499999996</v>
      </c>
      <c r="T63">
        <v>87.804254999999998</v>
      </c>
      <c r="U63">
        <v>15.438636000000001</v>
      </c>
      <c r="V63">
        <v>1003.180836</v>
      </c>
      <c r="W63">
        <v>2.8153510000000002</v>
      </c>
      <c r="X63">
        <v>11.884793999999999</v>
      </c>
    </row>
    <row r="64" spans="1:24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21</v>
      </c>
      <c r="J64" s="1">
        <v>44377.397246736109</v>
      </c>
      <c r="K64" s="2">
        <v>44377.397246736109</v>
      </c>
      <c r="L64" s="3">
        <v>44377.397246736109</v>
      </c>
      <c r="M64" s="5">
        <f t="shared" si="0"/>
        <v>1.0333333313465118</v>
      </c>
      <c r="N64">
        <v>90.424561999999995</v>
      </c>
      <c r="O64">
        <v>16.640312999999999</v>
      </c>
      <c r="P64">
        <v>1004.836082</v>
      </c>
      <c r="Q64">
        <v>4.0905180000000003</v>
      </c>
      <c r="R64">
        <v>18.794291999999999</v>
      </c>
      <c r="S64">
        <v>521.95060899999999</v>
      </c>
      <c r="T64">
        <v>87.878400999999997</v>
      </c>
      <c r="U64">
        <v>15.493107999999999</v>
      </c>
      <c r="V64">
        <v>1003.428901</v>
      </c>
      <c r="W64">
        <v>6.7526859999999997</v>
      </c>
      <c r="X64">
        <v>11.866198000000001</v>
      </c>
    </row>
    <row r="65" spans="1:24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21</v>
      </c>
      <c r="J65" s="1">
        <v>44377.397258310186</v>
      </c>
      <c r="K65" s="2">
        <v>44377.397258310186</v>
      </c>
      <c r="L65" s="3">
        <v>44377.397258310186</v>
      </c>
      <c r="M65" s="5">
        <f t="shared" si="0"/>
        <v>1.0500000044703484</v>
      </c>
      <c r="N65">
        <v>90.450845999999999</v>
      </c>
      <c r="O65">
        <v>16.597912999999998</v>
      </c>
      <c r="P65">
        <v>1004.415804</v>
      </c>
      <c r="Q65">
        <v>3.6180500000000002</v>
      </c>
      <c r="R65">
        <v>18.668528999999999</v>
      </c>
      <c r="S65">
        <v>519.91098199999999</v>
      </c>
      <c r="T65">
        <v>87.622029999999995</v>
      </c>
      <c r="U65">
        <v>15.467898999999999</v>
      </c>
      <c r="V65">
        <v>1003.032436</v>
      </c>
      <c r="W65">
        <v>8.1444290000000006</v>
      </c>
      <c r="X65">
        <v>11.857366000000001</v>
      </c>
    </row>
    <row r="66" spans="1:24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21</v>
      </c>
      <c r="J66" s="1">
        <v>44377.397269884263</v>
      </c>
      <c r="K66" s="2">
        <v>44377.397269884263</v>
      </c>
      <c r="L66" s="3">
        <v>44377.397269884263</v>
      </c>
      <c r="M66" s="5">
        <f t="shared" si="0"/>
        <v>1.0666666626930237</v>
      </c>
      <c r="N66">
        <v>90.799105999999995</v>
      </c>
      <c r="O66">
        <v>16.634558999999999</v>
      </c>
      <c r="P66">
        <v>1005.750363</v>
      </c>
      <c r="Q66">
        <v>3.5610979999999999</v>
      </c>
      <c r="R66">
        <v>18.674569999999999</v>
      </c>
      <c r="S66">
        <v>521.25670700000001</v>
      </c>
      <c r="T66">
        <v>87.638141000000005</v>
      </c>
      <c r="U66">
        <v>15.639823</v>
      </c>
      <c r="V66">
        <v>1003.8824530000001</v>
      </c>
      <c r="W66">
        <v>1.856957</v>
      </c>
      <c r="X66">
        <v>11.833199</v>
      </c>
    </row>
    <row r="67" spans="1:24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21</v>
      </c>
      <c r="J67" s="1">
        <v>44377.397281458332</v>
      </c>
      <c r="K67" s="2">
        <v>44377.397281458332</v>
      </c>
      <c r="L67" s="3">
        <v>44377.397281458332</v>
      </c>
      <c r="M67" s="5">
        <f t="shared" ref="M67:M130" si="1">(L67*24*60)-(L66*24*60)+M66</f>
        <v>1.0833333283662796</v>
      </c>
      <c r="N67">
        <v>90.477130000000002</v>
      </c>
      <c r="O67">
        <v>16.570430000000002</v>
      </c>
      <c r="P67">
        <v>1005.511287</v>
      </c>
      <c r="Q67">
        <v>3.6346099999999999</v>
      </c>
      <c r="R67">
        <v>18.661671999999999</v>
      </c>
      <c r="S67">
        <v>521.05695700000001</v>
      </c>
      <c r="T67">
        <v>87.741358000000005</v>
      </c>
      <c r="U67">
        <v>15.446733</v>
      </c>
      <c r="V67">
        <v>1003.226885</v>
      </c>
      <c r="W67">
        <v>8.3152559999999998</v>
      </c>
      <c r="X67">
        <v>11.88687</v>
      </c>
    </row>
    <row r="68" spans="1:24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21</v>
      </c>
      <c r="J68" s="1">
        <v>44377.397293032409</v>
      </c>
      <c r="K68" s="2">
        <v>44377.397293032409</v>
      </c>
      <c r="L68" s="3">
        <v>44377.397293032409</v>
      </c>
      <c r="M68" s="5">
        <f t="shared" si="1"/>
        <v>1.1000000014901161</v>
      </c>
      <c r="N68">
        <v>90.582265000000007</v>
      </c>
      <c r="O68">
        <v>16.713819999999998</v>
      </c>
      <c r="P68">
        <v>1004.7176480000001</v>
      </c>
      <c r="Q68">
        <v>3.9782570000000002</v>
      </c>
      <c r="R68">
        <v>18.792863000000001</v>
      </c>
      <c r="S68">
        <v>522.91062199999999</v>
      </c>
      <c r="T68">
        <v>87.726770000000002</v>
      </c>
      <c r="U68">
        <v>15.454924</v>
      </c>
      <c r="V68">
        <v>1003.551593</v>
      </c>
      <c r="W68">
        <v>6.9596669999999996</v>
      </c>
      <c r="X68">
        <v>11.840833999999999</v>
      </c>
    </row>
    <row r="69" spans="1:24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21</v>
      </c>
      <c r="J69" s="1">
        <v>44377.397304606478</v>
      </c>
      <c r="K69" s="2">
        <v>44377.397304606478</v>
      </c>
      <c r="L69" s="3">
        <v>44377.397304606478</v>
      </c>
      <c r="M69" s="5">
        <f t="shared" si="1"/>
        <v>1.1166666597127914</v>
      </c>
      <c r="N69">
        <v>90.398278000000005</v>
      </c>
      <c r="O69">
        <v>16.524031000000001</v>
      </c>
      <c r="P69">
        <v>1005.49252</v>
      </c>
      <c r="Q69">
        <v>3.4582250000000001</v>
      </c>
      <c r="R69">
        <v>18.650895999999999</v>
      </c>
      <c r="S69">
        <v>521.34147700000005</v>
      </c>
      <c r="T69">
        <v>87.417883000000003</v>
      </c>
      <c r="U69">
        <v>15.501416000000001</v>
      </c>
      <c r="V69">
        <v>1003.139831</v>
      </c>
      <c r="W69">
        <v>4.8707419999999999</v>
      </c>
      <c r="X69">
        <v>11.89026</v>
      </c>
    </row>
    <row r="70" spans="1:24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21</v>
      </c>
      <c r="J70" s="1">
        <v>44377.397316180555</v>
      </c>
      <c r="K70" s="2">
        <v>44377.397316180555</v>
      </c>
      <c r="L70" s="3">
        <v>44377.397316180555</v>
      </c>
      <c r="M70" s="5">
        <f t="shared" si="1"/>
        <v>1.133333332836628</v>
      </c>
      <c r="N70">
        <v>90.785964000000007</v>
      </c>
      <c r="O70">
        <v>16.595110999999999</v>
      </c>
      <c r="P70">
        <v>1005.847903</v>
      </c>
      <c r="Q70">
        <v>3.6786080000000001</v>
      </c>
      <c r="R70">
        <v>18.730246999999999</v>
      </c>
      <c r="S70">
        <v>524.00468599999999</v>
      </c>
      <c r="T70">
        <v>87.801942999999994</v>
      </c>
      <c r="U70">
        <v>15.621672999999999</v>
      </c>
      <c r="V70">
        <v>1003.627765</v>
      </c>
      <c r="W70">
        <v>9.5233369999999997</v>
      </c>
      <c r="X70">
        <v>11.869089000000001</v>
      </c>
    </row>
    <row r="71" spans="1:24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21</v>
      </c>
      <c r="J71" s="1">
        <v>44377.397327754632</v>
      </c>
      <c r="K71" s="2">
        <v>44377.397327754632</v>
      </c>
      <c r="L71" s="3">
        <v>44377.397327754632</v>
      </c>
      <c r="M71" s="5">
        <f t="shared" si="1"/>
        <v>1.1499999910593033</v>
      </c>
      <c r="N71">
        <v>90.641402999999997</v>
      </c>
      <c r="O71">
        <v>16.598061999999999</v>
      </c>
      <c r="P71">
        <v>1004.780256</v>
      </c>
      <c r="Q71">
        <v>3.6384989999999999</v>
      </c>
      <c r="R71">
        <v>18.649180999999999</v>
      </c>
      <c r="S71">
        <v>523.00524499999995</v>
      </c>
      <c r="T71">
        <v>87.694967000000005</v>
      </c>
      <c r="U71">
        <v>15.484292</v>
      </c>
      <c r="V71">
        <v>1003.450349</v>
      </c>
      <c r="W71">
        <v>7.8792850000000003</v>
      </c>
      <c r="X71">
        <v>11.886540999999999</v>
      </c>
    </row>
    <row r="72" spans="1:24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21</v>
      </c>
      <c r="J72" s="1">
        <v>44377.397339328701</v>
      </c>
      <c r="K72" s="2">
        <v>44377.397339328701</v>
      </c>
      <c r="L72" s="3">
        <v>44377.397339328701</v>
      </c>
      <c r="M72" s="5">
        <f t="shared" si="1"/>
        <v>1.1666666567325592</v>
      </c>
      <c r="N72">
        <v>90.470558999999994</v>
      </c>
      <c r="O72">
        <v>16.588716000000002</v>
      </c>
      <c r="P72">
        <v>1006.120414</v>
      </c>
      <c r="Q72">
        <v>4.1403429999999997</v>
      </c>
      <c r="R72">
        <v>18.893194999999999</v>
      </c>
      <c r="S72">
        <v>525.02121</v>
      </c>
      <c r="T72">
        <v>87.821417999999994</v>
      </c>
      <c r="U72">
        <v>15.600813</v>
      </c>
      <c r="V72">
        <v>1003.6321809999999</v>
      </c>
      <c r="W72">
        <v>6.9856069999999999</v>
      </c>
      <c r="X72">
        <v>11.834578</v>
      </c>
    </row>
    <row r="73" spans="1:24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21</v>
      </c>
      <c r="J73" s="1">
        <v>44377.397350902778</v>
      </c>
      <c r="K73" s="2">
        <v>44377.397350902778</v>
      </c>
      <c r="L73" s="3">
        <v>44377.397350902778</v>
      </c>
      <c r="M73" s="5">
        <f t="shared" si="1"/>
        <v>1.1833333298563957</v>
      </c>
      <c r="N73">
        <v>90.470558999999994</v>
      </c>
      <c r="O73">
        <v>16.550913999999999</v>
      </c>
      <c r="P73">
        <v>1005.618525</v>
      </c>
      <c r="Q73">
        <v>3.4502139999999999</v>
      </c>
      <c r="R73">
        <v>18.637874</v>
      </c>
      <c r="S73">
        <v>522.21738300000004</v>
      </c>
      <c r="T73">
        <v>87.510480999999999</v>
      </c>
      <c r="U73">
        <v>15.502865999999999</v>
      </c>
      <c r="V73">
        <v>1003.415497</v>
      </c>
      <c r="W73">
        <v>2.8580570000000001</v>
      </c>
      <c r="X73">
        <v>11.863530000000001</v>
      </c>
    </row>
    <row r="74" spans="1:24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21</v>
      </c>
      <c r="J74" s="1">
        <v>44377.397362476855</v>
      </c>
      <c r="K74" s="2">
        <v>44377.397362476855</v>
      </c>
      <c r="L74" s="3">
        <v>44377.397362476855</v>
      </c>
      <c r="M74" s="5">
        <f t="shared" si="1"/>
        <v>1.2000000029802322</v>
      </c>
      <c r="N74">
        <v>90.674257999999995</v>
      </c>
      <c r="O74">
        <v>16.572825999999999</v>
      </c>
      <c r="P74">
        <v>1005.2426390000001</v>
      </c>
      <c r="Q74">
        <v>3.7957709999999998</v>
      </c>
      <c r="R74">
        <v>18.752575</v>
      </c>
      <c r="S74">
        <v>522.98553100000004</v>
      </c>
      <c r="T74">
        <v>87.951419000000001</v>
      </c>
      <c r="U74">
        <v>15.568237999999999</v>
      </c>
      <c r="V74">
        <v>1003.828995</v>
      </c>
      <c r="W74">
        <v>6.7023869999999999</v>
      </c>
      <c r="X74">
        <v>11.848837</v>
      </c>
    </row>
    <row r="75" spans="1:24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21</v>
      </c>
      <c r="J75" s="1">
        <v>44377.397374050925</v>
      </c>
      <c r="K75" s="2">
        <v>44377.397374050925</v>
      </c>
      <c r="L75" s="3">
        <v>44377.397374050925</v>
      </c>
      <c r="M75" s="5">
        <f t="shared" si="1"/>
        <v>1.2166666612029076</v>
      </c>
      <c r="N75">
        <v>90.812247999999997</v>
      </c>
      <c r="O75">
        <v>16.539847000000002</v>
      </c>
      <c r="P75">
        <v>1005.468155</v>
      </c>
      <c r="Q75">
        <v>3.5770430000000002</v>
      </c>
      <c r="R75">
        <v>18.659141000000002</v>
      </c>
      <c r="S75">
        <v>523.83187099999998</v>
      </c>
      <c r="T75">
        <v>87.578398000000007</v>
      </c>
      <c r="U75">
        <v>15.518328</v>
      </c>
      <c r="V75">
        <v>1003.452557</v>
      </c>
      <c r="W75">
        <v>4.9522240000000002</v>
      </c>
      <c r="X75">
        <v>11.859811000000001</v>
      </c>
    </row>
    <row r="76" spans="1:24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21</v>
      </c>
      <c r="J76" s="1">
        <v>44377.397385625001</v>
      </c>
      <c r="K76" s="2">
        <v>44377.397385625001</v>
      </c>
      <c r="L76" s="3">
        <v>44377.397385625001</v>
      </c>
      <c r="M76" s="5">
        <f t="shared" si="1"/>
        <v>1.2333333343267441</v>
      </c>
      <c r="N76">
        <v>90.785964000000007</v>
      </c>
      <c r="O76">
        <v>16.651755000000001</v>
      </c>
      <c r="P76">
        <v>1004.05845</v>
      </c>
      <c r="Q76">
        <v>3.2126600000000001</v>
      </c>
      <c r="R76">
        <v>18.789515999999999</v>
      </c>
      <c r="S76">
        <v>524.37003000000004</v>
      </c>
      <c r="T76">
        <v>87.488664999999997</v>
      </c>
      <c r="U76">
        <v>15.545717</v>
      </c>
      <c r="V76">
        <v>1003.365818</v>
      </c>
      <c r="W76">
        <v>5.7942929999999997</v>
      </c>
      <c r="X76">
        <v>11.822488</v>
      </c>
    </row>
    <row r="77" spans="1:24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21</v>
      </c>
      <c r="J77" s="1">
        <v>44377.397397199071</v>
      </c>
      <c r="K77" s="2">
        <v>44377.397397199071</v>
      </c>
      <c r="L77" s="3">
        <v>44377.397397199071</v>
      </c>
      <c r="M77" s="5">
        <f t="shared" si="1"/>
        <v>1.2499999925494194</v>
      </c>
      <c r="N77">
        <v>90.582265000000007</v>
      </c>
      <c r="O77">
        <v>16.592566000000001</v>
      </c>
      <c r="P77">
        <v>1006.434873</v>
      </c>
      <c r="Q77">
        <v>3.4525399999999999</v>
      </c>
      <c r="R77">
        <v>18.644649999999999</v>
      </c>
      <c r="S77">
        <v>522.17861800000003</v>
      </c>
      <c r="T77">
        <v>87.605024</v>
      </c>
      <c r="U77">
        <v>15.475265</v>
      </c>
      <c r="V77">
        <v>1003.441833</v>
      </c>
      <c r="W77">
        <v>4.3312819999999999</v>
      </c>
      <c r="X77">
        <v>11.874029999999999</v>
      </c>
    </row>
    <row r="78" spans="1:24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21</v>
      </c>
      <c r="J78" s="1">
        <v>44377.397408773148</v>
      </c>
      <c r="K78" s="2">
        <v>44377.397408773148</v>
      </c>
      <c r="L78" s="3">
        <v>44377.397408773148</v>
      </c>
      <c r="M78" s="5">
        <f t="shared" si="1"/>
        <v>1.2666666656732559</v>
      </c>
      <c r="N78">
        <v>90.562551999999997</v>
      </c>
      <c r="O78">
        <v>16.630592</v>
      </c>
      <c r="P78">
        <v>1005.072085</v>
      </c>
      <c r="Q78">
        <v>3.8034810000000001</v>
      </c>
      <c r="R78">
        <v>18.799353</v>
      </c>
      <c r="S78">
        <v>525.52915099999996</v>
      </c>
      <c r="T78">
        <v>87.902820000000006</v>
      </c>
      <c r="U78">
        <v>15.530360999999999</v>
      </c>
      <c r="V78">
        <v>1003.75503</v>
      </c>
      <c r="W78">
        <v>7.8431309999999996</v>
      </c>
      <c r="X78">
        <v>11.876659</v>
      </c>
    </row>
    <row r="79" spans="1:24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21</v>
      </c>
      <c r="J79" s="1">
        <v>44377.397420347224</v>
      </c>
      <c r="K79" s="2">
        <v>44377.397420347224</v>
      </c>
      <c r="L79" s="3">
        <v>44377.397420347224</v>
      </c>
      <c r="M79" s="5">
        <f t="shared" si="1"/>
        <v>1.2833333313465118</v>
      </c>
      <c r="N79">
        <v>90.937095999999997</v>
      </c>
      <c r="O79">
        <v>16.582995</v>
      </c>
      <c r="P79">
        <v>1005.8969489999999</v>
      </c>
      <c r="Q79">
        <v>3.3254739999999998</v>
      </c>
      <c r="R79">
        <v>18.639589000000001</v>
      </c>
      <c r="S79">
        <v>521.77976200000001</v>
      </c>
      <c r="T79">
        <v>87.662717000000001</v>
      </c>
      <c r="U79">
        <v>15.440923</v>
      </c>
      <c r="V79">
        <v>1003.689269</v>
      </c>
      <c r="W79">
        <v>-0.88016099999999997</v>
      </c>
      <c r="X79">
        <v>11.840032000000001</v>
      </c>
    </row>
    <row r="80" spans="1:24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21</v>
      </c>
      <c r="J80" s="1">
        <v>44377.397431921294</v>
      </c>
      <c r="K80" s="2">
        <v>44377.397431921294</v>
      </c>
      <c r="L80" s="3">
        <v>44377.397431921294</v>
      </c>
      <c r="M80" s="5">
        <f t="shared" si="1"/>
        <v>1.2999999895691872</v>
      </c>
      <c r="N80">
        <v>90.969949999999997</v>
      </c>
      <c r="O80">
        <v>16.730084999999999</v>
      </c>
      <c r="P80">
        <v>1005.921393</v>
      </c>
      <c r="Q80">
        <v>3.7387239999999999</v>
      </c>
      <c r="R80">
        <v>18.670487999999999</v>
      </c>
      <c r="S80">
        <v>523.22997099999998</v>
      </c>
      <c r="T80">
        <v>87.592539000000002</v>
      </c>
      <c r="U80">
        <v>15.452956</v>
      </c>
      <c r="V80">
        <v>1003.908003</v>
      </c>
      <c r="W80">
        <v>8.5350710000000003</v>
      </c>
      <c r="X80">
        <v>11.856538</v>
      </c>
    </row>
    <row r="81" spans="1:24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21</v>
      </c>
      <c r="J81" s="1">
        <v>44377.397443495371</v>
      </c>
      <c r="K81" s="2">
        <v>44377.397443495371</v>
      </c>
      <c r="L81" s="3">
        <v>44377.397443495371</v>
      </c>
      <c r="M81" s="5">
        <f t="shared" si="1"/>
        <v>1.3166666626930237</v>
      </c>
      <c r="N81">
        <v>90.647974000000005</v>
      </c>
      <c r="O81">
        <v>16.571926999999999</v>
      </c>
      <c r="P81">
        <v>1005.8113949999999</v>
      </c>
      <c r="Q81">
        <v>3.5625119999999999</v>
      </c>
      <c r="R81">
        <v>18.674489000000001</v>
      </c>
      <c r="S81">
        <v>522.78248699999995</v>
      </c>
      <c r="T81">
        <v>87.583708000000001</v>
      </c>
      <c r="U81">
        <v>15.454723</v>
      </c>
      <c r="V81">
        <v>1003.441833</v>
      </c>
      <c r="W81">
        <v>7.3309220000000002</v>
      </c>
      <c r="X81">
        <v>11.862622999999999</v>
      </c>
    </row>
    <row r="82" spans="1:24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21</v>
      </c>
      <c r="J82" s="1">
        <v>44377.397455069447</v>
      </c>
      <c r="K82" s="2">
        <v>44377.397455069447</v>
      </c>
      <c r="L82" s="3">
        <v>44377.397455069447</v>
      </c>
      <c r="M82" s="5">
        <f t="shared" si="1"/>
        <v>1.3333333358168602</v>
      </c>
      <c r="N82">
        <v>90.588836000000001</v>
      </c>
      <c r="O82">
        <v>16.5732</v>
      </c>
      <c r="P82">
        <v>1005.57287</v>
      </c>
      <c r="Q82">
        <v>3.7274349999999998</v>
      </c>
      <c r="R82">
        <v>18.755147000000001</v>
      </c>
      <c r="S82">
        <v>523.49149299999999</v>
      </c>
      <c r="T82">
        <v>87.677909</v>
      </c>
      <c r="U82">
        <v>15.548204</v>
      </c>
      <c r="V82">
        <v>1003.328129</v>
      </c>
      <c r="W82">
        <v>3.252631</v>
      </c>
      <c r="X82">
        <v>11.862636</v>
      </c>
    </row>
    <row r="83" spans="1:24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21</v>
      </c>
      <c r="J83" s="1">
        <v>44377.397466643517</v>
      </c>
      <c r="K83" s="2">
        <v>44377.397466643517</v>
      </c>
      <c r="L83" s="3">
        <v>44377.397466643517</v>
      </c>
      <c r="M83" s="5">
        <f t="shared" si="1"/>
        <v>1.3499999940395355</v>
      </c>
      <c r="N83">
        <v>90.897670000000005</v>
      </c>
      <c r="O83">
        <v>16.566655000000001</v>
      </c>
      <c r="P83">
        <v>1006.801138</v>
      </c>
      <c r="Q83">
        <v>3.4245860000000001</v>
      </c>
      <c r="R83">
        <v>18.695101999999999</v>
      </c>
      <c r="S83">
        <v>524.032284</v>
      </c>
      <c r="T83">
        <v>87.736547999999999</v>
      </c>
      <c r="U83">
        <v>15.48025</v>
      </c>
      <c r="V83">
        <v>1003.443726</v>
      </c>
      <c r="W83">
        <v>6.7178430000000002</v>
      </c>
      <c r="X83">
        <v>11.865947999999999</v>
      </c>
    </row>
    <row r="84" spans="1:24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21</v>
      </c>
      <c r="J84" s="1">
        <v>44377.397478217594</v>
      </c>
      <c r="K84" s="2">
        <v>44377.397478217594</v>
      </c>
      <c r="L84" s="3">
        <v>44377.397478217594</v>
      </c>
      <c r="M84" s="5">
        <f t="shared" si="1"/>
        <v>1.3666666597127914</v>
      </c>
      <c r="N84">
        <v>90.904240999999999</v>
      </c>
      <c r="O84">
        <v>16.657475999999999</v>
      </c>
      <c r="P84">
        <v>1006.904512</v>
      </c>
      <c r="Q84">
        <v>3.733285</v>
      </c>
      <c r="R84">
        <v>18.703633</v>
      </c>
      <c r="S84">
        <v>525.53768700000001</v>
      </c>
      <c r="T84">
        <v>87.885210000000001</v>
      </c>
      <c r="U84">
        <v>15.553813</v>
      </c>
      <c r="V84">
        <v>1003.774272</v>
      </c>
      <c r="W84">
        <v>6.1977700000000002</v>
      </c>
      <c r="X84">
        <v>11.864634000000001</v>
      </c>
    </row>
    <row r="85" spans="1:24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21</v>
      </c>
      <c r="J85" s="1">
        <v>44377.397489791663</v>
      </c>
      <c r="K85" s="2">
        <v>44377.397489791663</v>
      </c>
      <c r="L85" s="3">
        <v>44377.397489791663</v>
      </c>
      <c r="M85" s="5">
        <f t="shared" si="1"/>
        <v>1.3833333179354668</v>
      </c>
      <c r="N85">
        <v>90.753108999999995</v>
      </c>
      <c r="O85">
        <v>16.544519999999999</v>
      </c>
      <c r="P85">
        <v>1004.888203</v>
      </c>
      <c r="Q85">
        <v>3.4136799999999998</v>
      </c>
      <c r="R85">
        <v>18.625384</v>
      </c>
      <c r="S85">
        <v>523.47046399999999</v>
      </c>
      <c r="T85">
        <v>87.868465999999998</v>
      </c>
      <c r="U85">
        <v>15.450987</v>
      </c>
      <c r="V85">
        <v>1003.369448</v>
      </c>
      <c r="W85">
        <v>7.4317909999999996</v>
      </c>
      <c r="X85">
        <v>11.864212999999999</v>
      </c>
    </row>
    <row r="86" spans="1:24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21</v>
      </c>
      <c r="J86" s="1">
        <v>44377.39750136574</v>
      </c>
      <c r="K86" s="2">
        <v>44377.39750136574</v>
      </c>
      <c r="L86" s="3">
        <v>44377.39750136574</v>
      </c>
      <c r="M86" s="5">
        <f t="shared" si="1"/>
        <v>1.3999999910593033</v>
      </c>
      <c r="N86">
        <v>90.687399999999997</v>
      </c>
      <c r="O86">
        <v>16.619824000000001</v>
      </c>
      <c r="P86">
        <v>1006.704781</v>
      </c>
      <c r="Q86">
        <v>3.950075</v>
      </c>
      <c r="R86">
        <v>18.789189</v>
      </c>
      <c r="S86">
        <v>526.69746099999998</v>
      </c>
      <c r="T86">
        <v>87.796842999999996</v>
      </c>
      <c r="U86">
        <v>15.531917</v>
      </c>
      <c r="V86">
        <v>1003.3916829999999</v>
      </c>
      <c r="W86">
        <v>5.5498469999999998</v>
      </c>
      <c r="X86">
        <v>11.863898000000001</v>
      </c>
    </row>
    <row r="87" spans="1:24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21</v>
      </c>
      <c r="J87" s="1">
        <v>44377.397512939817</v>
      </c>
      <c r="K87" s="2">
        <v>44377.397512939817</v>
      </c>
      <c r="L87" s="3">
        <v>44377.397512939817</v>
      </c>
      <c r="M87" s="5">
        <f t="shared" si="1"/>
        <v>1.4166666641831398</v>
      </c>
      <c r="N87">
        <v>90.897670000000005</v>
      </c>
      <c r="O87">
        <v>16.650331999999999</v>
      </c>
      <c r="P87">
        <v>1006.22986</v>
      </c>
      <c r="Q87">
        <v>3.4941309999999999</v>
      </c>
      <c r="R87">
        <v>18.655998</v>
      </c>
      <c r="S87">
        <v>525.14014599999996</v>
      </c>
      <c r="T87">
        <v>87.587124000000003</v>
      </c>
      <c r="U87">
        <v>15.406473999999999</v>
      </c>
      <c r="V87">
        <v>1003.187931</v>
      </c>
      <c r="W87">
        <v>4.6831490000000002</v>
      </c>
      <c r="X87">
        <v>11.887369</v>
      </c>
    </row>
    <row r="88" spans="1:24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21</v>
      </c>
      <c r="J88" s="1">
        <v>44377.397524513886</v>
      </c>
      <c r="K88" s="2">
        <v>44377.397524513886</v>
      </c>
      <c r="L88" s="3">
        <v>44377.397524513886</v>
      </c>
      <c r="M88" s="5">
        <f t="shared" si="1"/>
        <v>1.4333333224058151</v>
      </c>
      <c r="N88">
        <v>91.094797999999997</v>
      </c>
      <c r="O88">
        <v>16.662074</v>
      </c>
      <c r="P88">
        <v>1005.950726</v>
      </c>
      <c r="Q88">
        <v>3.589718</v>
      </c>
      <c r="R88">
        <v>18.678692999999999</v>
      </c>
      <c r="S88">
        <v>526.58247100000006</v>
      </c>
      <c r="T88">
        <v>88.084546000000003</v>
      </c>
      <c r="U88">
        <v>15.504009</v>
      </c>
      <c r="V88">
        <v>1003.767805</v>
      </c>
      <c r="W88">
        <v>6.8574869999999999</v>
      </c>
      <c r="X88">
        <v>11.867222999999999</v>
      </c>
    </row>
    <row r="89" spans="1:24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21</v>
      </c>
      <c r="J89" s="1">
        <v>44377.397536087963</v>
      </c>
      <c r="K89" s="2">
        <v>44377.397536087963</v>
      </c>
      <c r="L89" s="3">
        <v>44377.397536087963</v>
      </c>
      <c r="M89" s="5">
        <f t="shared" si="1"/>
        <v>1.4500000029802322</v>
      </c>
      <c r="N89">
        <v>90.858243999999999</v>
      </c>
      <c r="O89">
        <v>16.545342999999999</v>
      </c>
      <c r="P89">
        <v>1004.304625</v>
      </c>
      <c r="Q89">
        <v>3.3397450000000002</v>
      </c>
      <c r="R89">
        <v>18.637058</v>
      </c>
      <c r="S89">
        <v>524.956816</v>
      </c>
      <c r="T89">
        <v>87.793636000000006</v>
      </c>
      <c r="U89">
        <v>15.492388999999999</v>
      </c>
      <c r="V89">
        <v>1003.347841</v>
      </c>
      <c r="W89">
        <v>-0.81544499999999998</v>
      </c>
      <c r="X89">
        <v>11.836655</v>
      </c>
    </row>
    <row r="90" spans="1:24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21</v>
      </c>
      <c r="J90" s="1">
        <v>44377.39754766204</v>
      </c>
      <c r="K90" s="2">
        <v>44377.39754766204</v>
      </c>
      <c r="L90" s="3">
        <v>44377.39754766204</v>
      </c>
      <c r="M90" s="5">
        <f t="shared" si="1"/>
        <v>1.4666666761040688</v>
      </c>
      <c r="N90">
        <v>90.858243999999999</v>
      </c>
      <c r="O90">
        <v>16.619523999999998</v>
      </c>
      <c r="P90">
        <v>1007.0141149999999</v>
      </c>
      <c r="Q90">
        <v>4.0471630000000003</v>
      </c>
      <c r="R90">
        <v>18.702245000000001</v>
      </c>
      <c r="S90">
        <v>527.71990000000005</v>
      </c>
      <c r="T90">
        <v>87.688501000000002</v>
      </c>
      <c r="U90">
        <v>15.545610999999999</v>
      </c>
      <c r="V90">
        <v>1003.124534</v>
      </c>
      <c r="W90">
        <v>5.1151879999999998</v>
      </c>
      <c r="X90">
        <v>11.831950000000001</v>
      </c>
    </row>
    <row r="91" spans="1:24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21</v>
      </c>
      <c r="J91" s="1">
        <v>44377.397559236109</v>
      </c>
      <c r="K91" s="2">
        <v>44377.397559236109</v>
      </c>
      <c r="L91" s="3">
        <v>44377.397559236109</v>
      </c>
      <c r="M91" s="5">
        <f t="shared" si="1"/>
        <v>1.4833333343267441</v>
      </c>
      <c r="N91">
        <v>90.950237000000001</v>
      </c>
      <c r="O91">
        <v>16.587219000000001</v>
      </c>
      <c r="P91">
        <v>1004.275764</v>
      </c>
      <c r="Q91">
        <v>3.5422729999999998</v>
      </c>
      <c r="R91">
        <v>18.677264000000001</v>
      </c>
      <c r="S91">
        <v>524.60132399999998</v>
      </c>
      <c r="T91">
        <v>88.014972999999998</v>
      </c>
      <c r="U91">
        <v>15.508782</v>
      </c>
      <c r="V91">
        <v>1002.752512</v>
      </c>
      <c r="W91">
        <v>2.4881129999999998</v>
      </c>
      <c r="X91">
        <v>11.855448000000001</v>
      </c>
    </row>
    <row r="92" spans="1:24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21</v>
      </c>
      <c r="J92" s="1">
        <v>44377.397570810186</v>
      </c>
      <c r="K92" s="2">
        <v>44377.397570810186</v>
      </c>
      <c r="L92" s="3">
        <v>44377.397570810186</v>
      </c>
      <c r="M92" s="5">
        <f t="shared" si="1"/>
        <v>1.4999999925494194</v>
      </c>
      <c r="N92">
        <v>91.180220000000006</v>
      </c>
      <c r="O92">
        <v>16.589089999999999</v>
      </c>
      <c r="P92">
        <v>1005.466579</v>
      </c>
      <c r="Q92">
        <v>3.5364</v>
      </c>
      <c r="R92">
        <v>18.674693000000001</v>
      </c>
      <c r="S92">
        <v>527.32959000000005</v>
      </c>
      <c r="T92">
        <v>88.030636999999999</v>
      </c>
      <c r="U92">
        <v>15.527969000000001</v>
      </c>
      <c r="V92">
        <v>1003.727273</v>
      </c>
      <c r="W92">
        <v>5.4154450000000001</v>
      </c>
      <c r="X92">
        <v>11.866723</v>
      </c>
    </row>
    <row r="93" spans="1:24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21</v>
      </c>
      <c r="J93" s="1">
        <v>44377.397582384256</v>
      </c>
      <c r="K93" s="2">
        <v>44377.397582384256</v>
      </c>
      <c r="L93" s="3">
        <v>44377.397582384256</v>
      </c>
      <c r="M93" s="5">
        <f t="shared" si="1"/>
        <v>1.5166666507720947</v>
      </c>
      <c r="N93">
        <v>91.213075000000003</v>
      </c>
      <c r="O93">
        <v>16.730384000000001</v>
      </c>
      <c r="P93">
        <v>1004.593929</v>
      </c>
      <c r="Q93">
        <v>3.104981</v>
      </c>
      <c r="R93">
        <v>18.762820999999999</v>
      </c>
      <c r="S93">
        <v>525.37275599999998</v>
      </c>
      <c r="T93">
        <v>87.786355999999998</v>
      </c>
      <c r="U93">
        <v>15.449432</v>
      </c>
      <c r="V93">
        <v>1003.404772</v>
      </c>
      <c r="W93">
        <v>4.8099590000000001</v>
      </c>
      <c r="X93">
        <v>11.85228</v>
      </c>
    </row>
    <row r="94" spans="1:24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21</v>
      </c>
      <c r="J94" s="1">
        <v>44377.397593958332</v>
      </c>
      <c r="K94" s="2">
        <v>44377.397593958332</v>
      </c>
      <c r="L94" s="3">
        <v>44377.397593958332</v>
      </c>
      <c r="M94" s="5">
        <f t="shared" si="1"/>
        <v>1.5333333313465118</v>
      </c>
      <c r="N94">
        <v>91.160507999999993</v>
      </c>
      <c r="O94">
        <v>16.725562</v>
      </c>
      <c r="P94">
        <v>1004.345232</v>
      </c>
      <c r="Q94">
        <v>3.8249879999999998</v>
      </c>
      <c r="R94">
        <v>18.764861</v>
      </c>
      <c r="S94">
        <v>524.98178199999995</v>
      </c>
      <c r="T94">
        <v>87.853116999999997</v>
      </c>
      <c r="U94">
        <v>15.49695</v>
      </c>
      <c r="V94">
        <v>1003.8378259999999</v>
      </c>
      <c r="W94">
        <v>2.1648070000000001</v>
      </c>
      <c r="X94">
        <v>11.833553</v>
      </c>
    </row>
    <row r="95" spans="1:24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21</v>
      </c>
      <c r="J95" s="1">
        <v>44377.397605532409</v>
      </c>
      <c r="K95" s="2">
        <v>44377.397605532409</v>
      </c>
      <c r="L95" s="3">
        <v>44377.397605532409</v>
      </c>
      <c r="M95" s="5">
        <f t="shared" si="1"/>
        <v>1.5500000044703484</v>
      </c>
      <c r="N95">
        <v>90.845101999999997</v>
      </c>
      <c r="O95">
        <v>16.645585000000001</v>
      </c>
      <c r="P95">
        <v>1005.560885</v>
      </c>
      <c r="Q95">
        <v>3.6486529999999999</v>
      </c>
      <c r="R95">
        <v>18.674979</v>
      </c>
      <c r="S95">
        <v>526.14090299999998</v>
      </c>
      <c r="T95">
        <v>87.988189000000006</v>
      </c>
      <c r="U95">
        <v>15.439261</v>
      </c>
      <c r="V95">
        <v>1003.358566</v>
      </c>
      <c r="W95">
        <v>6.0127980000000001</v>
      </c>
      <c r="X95">
        <v>11.889065</v>
      </c>
    </row>
    <row r="96" spans="1:24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21</v>
      </c>
      <c r="J96" s="1">
        <v>44377.397617106479</v>
      </c>
      <c r="K96" s="2">
        <v>44377.397617106479</v>
      </c>
      <c r="L96" s="3">
        <v>44377.397617106479</v>
      </c>
      <c r="M96" s="5">
        <f t="shared" si="1"/>
        <v>1.5666666626930237</v>
      </c>
      <c r="N96">
        <v>90.910812000000007</v>
      </c>
      <c r="O96">
        <v>16.583818000000001</v>
      </c>
      <c r="P96">
        <v>1004.4758890000001</v>
      </c>
      <c r="Q96">
        <v>3.7330570000000001</v>
      </c>
      <c r="R96">
        <v>18.821190999999999</v>
      </c>
      <c r="S96">
        <v>527.77444200000002</v>
      </c>
      <c r="T96">
        <v>87.996626000000006</v>
      </c>
      <c r="U96">
        <v>15.579234</v>
      </c>
      <c r="V96">
        <v>1003.588497</v>
      </c>
      <c r="W96">
        <v>3.022332</v>
      </c>
      <c r="X96">
        <v>11.863635</v>
      </c>
    </row>
    <row r="97" spans="1:24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21</v>
      </c>
      <c r="J97" s="1">
        <v>44377.397628680555</v>
      </c>
      <c r="K97" s="2">
        <v>44377.397628680555</v>
      </c>
      <c r="L97" s="3">
        <v>44377.397628680555</v>
      </c>
      <c r="M97" s="5">
        <f t="shared" si="1"/>
        <v>1.583333320915699</v>
      </c>
      <c r="N97">
        <v>91.009376000000003</v>
      </c>
      <c r="O97">
        <v>16.613727999999998</v>
      </c>
      <c r="P97">
        <v>1006.356101</v>
      </c>
      <c r="Q97">
        <v>3.5273639999999999</v>
      </c>
      <c r="R97">
        <v>18.634485999999999</v>
      </c>
      <c r="S97">
        <v>525.50877400000002</v>
      </c>
      <c r="T97">
        <v>87.656644999999997</v>
      </c>
      <c r="U97">
        <v>15.525175000000001</v>
      </c>
      <c r="V97">
        <v>1002.9404950000001</v>
      </c>
      <c r="W97">
        <v>2.3885540000000001</v>
      </c>
      <c r="X97">
        <v>11.867525000000001</v>
      </c>
    </row>
    <row r="98" spans="1:24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21</v>
      </c>
      <c r="J98" s="1">
        <v>44377.397640254632</v>
      </c>
      <c r="K98" s="2">
        <v>44377.397640254632</v>
      </c>
      <c r="L98" s="3">
        <v>44377.397640254632</v>
      </c>
      <c r="M98" s="5">
        <f t="shared" si="1"/>
        <v>1.5999999940395355</v>
      </c>
      <c r="N98">
        <v>91.140794999999997</v>
      </c>
      <c r="O98">
        <v>16.709222</v>
      </c>
      <c r="P98">
        <v>1004.88836</v>
      </c>
      <c r="Q98">
        <v>3.713314</v>
      </c>
      <c r="R98">
        <v>18.687754999999999</v>
      </c>
      <c r="S98">
        <v>526.84464700000001</v>
      </c>
      <c r="T98">
        <v>87.919719999999998</v>
      </c>
      <c r="U98">
        <v>15.495913</v>
      </c>
      <c r="V98">
        <v>1004.109075</v>
      </c>
      <c r="W98">
        <v>6.8006349999999998</v>
      </c>
      <c r="X98">
        <v>11.803813</v>
      </c>
    </row>
    <row r="99" spans="1:24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21</v>
      </c>
      <c r="J99" s="1">
        <v>44377.397651828702</v>
      </c>
      <c r="K99" s="2">
        <v>44377.397651828702</v>
      </c>
      <c r="L99" s="3">
        <v>44377.397651828702</v>
      </c>
      <c r="M99" s="5">
        <f t="shared" si="1"/>
        <v>1.6166666597127914</v>
      </c>
      <c r="N99">
        <v>91.153936999999999</v>
      </c>
      <c r="O99">
        <v>16.640163000000001</v>
      </c>
      <c r="P99">
        <v>1004.931887</v>
      </c>
      <c r="Q99">
        <v>3.5499740000000002</v>
      </c>
      <c r="R99">
        <v>18.661100000000001</v>
      </c>
      <c r="S99">
        <v>526.49244899999997</v>
      </c>
      <c r="T99">
        <v>87.897009999999995</v>
      </c>
      <c r="U99">
        <v>15.420169</v>
      </c>
      <c r="V99">
        <v>1003.107029</v>
      </c>
      <c r="W99">
        <v>6.4875429999999996</v>
      </c>
      <c r="X99">
        <v>11.889919000000001</v>
      </c>
    </row>
    <row r="100" spans="1:24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21</v>
      </c>
      <c r="J100" s="1">
        <v>44377.397663402779</v>
      </c>
      <c r="K100" s="2">
        <v>44377.397663402779</v>
      </c>
      <c r="L100" s="3">
        <v>44377.397663402779</v>
      </c>
      <c r="M100" s="5">
        <f t="shared" si="1"/>
        <v>1.633333332836628</v>
      </c>
      <c r="N100">
        <v>91.226217000000005</v>
      </c>
      <c r="O100">
        <v>16.667421000000001</v>
      </c>
      <c r="P100">
        <v>1007.195632</v>
      </c>
      <c r="Q100">
        <v>3.8808039999999999</v>
      </c>
      <c r="R100">
        <v>18.789719999999999</v>
      </c>
      <c r="S100">
        <v>527.69624899999997</v>
      </c>
      <c r="T100">
        <v>87.822074999999998</v>
      </c>
      <c r="U100">
        <v>15.505871000000001</v>
      </c>
      <c r="V100">
        <v>1003.566733</v>
      </c>
      <c r="W100">
        <v>8.7045870000000001</v>
      </c>
      <c r="X100">
        <v>11.872676999999999</v>
      </c>
    </row>
    <row r="101" spans="1:24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21</v>
      </c>
      <c r="J101" s="1">
        <v>44377.397674976855</v>
      </c>
      <c r="K101" s="2">
        <v>44377.397674976855</v>
      </c>
      <c r="L101" s="3">
        <v>44377.397674976855</v>
      </c>
      <c r="M101" s="5">
        <f t="shared" si="1"/>
        <v>1.6500000059604645</v>
      </c>
      <c r="N101">
        <v>91.009376000000003</v>
      </c>
      <c r="O101">
        <v>16.477630999999999</v>
      </c>
      <c r="P101">
        <v>1003.820398</v>
      </c>
      <c r="Q101">
        <v>2.9617019999999998</v>
      </c>
      <c r="R101">
        <v>18.637874</v>
      </c>
      <c r="S101">
        <v>526.228295</v>
      </c>
      <c r="T101">
        <v>87.685032000000007</v>
      </c>
      <c r="U101">
        <v>15.598951</v>
      </c>
      <c r="V101">
        <v>1004.128945</v>
      </c>
      <c r="W101">
        <v>11.946051000000001</v>
      </c>
      <c r="X101">
        <v>11.852254</v>
      </c>
    </row>
    <row r="102" spans="1:24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21</v>
      </c>
      <c r="J102" s="1">
        <v>44377.397686550925</v>
      </c>
      <c r="K102" s="2">
        <v>44377.397686550925</v>
      </c>
      <c r="L102" s="3">
        <v>44377.397686550925</v>
      </c>
      <c r="M102" s="5">
        <f t="shared" si="1"/>
        <v>1.6666666641831398</v>
      </c>
      <c r="N102">
        <v>91.088227000000003</v>
      </c>
      <c r="O102">
        <v>16.683985</v>
      </c>
      <c r="P102">
        <v>1005.747131</v>
      </c>
      <c r="Q102">
        <v>3.5995659999999998</v>
      </c>
      <c r="R102">
        <v>18.707878000000001</v>
      </c>
      <c r="S102">
        <v>526.92350199999998</v>
      </c>
      <c r="T102">
        <v>88.088303999999994</v>
      </c>
      <c r="U102">
        <v>15.546341999999999</v>
      </c>
      <c r="V102">
        <v>1003.603637</v>
      </c>
      <c r="W102">
        <v>12.270668000000001</v>
      </c>
      <c r="X102">
        <v>11.864962</v>
      </c>
    </row>
    <row r="103" spans="1:24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21</v>
      </c>
      <c r="J103" s="1">
        <v>44377.397698125002</v>
      </c>
      <c r="K103" s="2">
        <v>44377.397698125002</v>
      </c>
      <c r="L103" s="3">
        <v>44377.397698125002</v>
      </c>
      <c r="M103" s="5">
        <f t="shared" si="1"/>
        <v>1.6833333373069763</v>
      </c>
      <c r="N103">
        <v>91.029088999999999</v>
      </c>
      <c r="O103">
        <v>16.635116</v>
      </c>
      <c r="P103">
        <v>1005.05182</v>
      </c>
      <c r="Q103">
        <v>3.592349</v>
      </c>
      <c r="R103">
        <v>18.676978999999999</v>
      </c>
      <c r="S103">
        <v>526.35643000000005</v>
      </c>
      <c r="T103">
        <v>87.850514000000004</v>
      </c>
      <c r="U103">
        <v>15.432308000000001</v>
      </c>
      <c r="V103">
        <v>1003.200863</v>
      </c>
      <c r="W103">
        <v>6.7967029999999999</v>
      </c>
      <c r="X103">
        <v>11.889156</v>
      </c>
    </row>
    <row r="104" spans="1:24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21</v>
      </c>
      <c r="J104" s="1">
        <v>44377.397709699071</v>
      </c>
      <c r="K104" s="2">
        <v>44377.397709699071</v>
      </c>
      <c r="L104" s="3">
        <v>44377.397709699071</v>
      </c>
      <c r="M104" s="5">
        <f t="shared" si="1"/>
        <v>1.7000000029802322</v>
      </c>
      <c r="N104">
        <v>91.528480000000002</v>
      </c>
      <c r="O104">
        <v>16.677965</v>
      </c>
      <c r="P104">
        <v>1005.6779</v>
      </c>
      <c r="Q104">
        <v>4.0359559999999997</v>
      </c>
      <c r="R104">
        <v>18.704205000000002</v>
      </c>
      <c r="S104">
        <v>527.34864000000005</v>
      </c>
      <c r="T104">
        <v>87.793582999999998</v>
      </c>
      <c r="U104">
        <v>15.521228000000001</v>
      </c>
      <c r="V104">
        <v>1003.33696</v>
      </c>
      <c r="W104">
        <v>3.4957660000000002</v>
      </c>
      <c r="X104">
        <v>11.843199</v>
      </c>
    </row>
    <row r="105" spans="1:24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21</v>
      </c>
      <c r="J105" s="1">
        <v>44377.397721273148</v>
      </c>
      <c r="K105" s="2">
        <v>44377.397721273148</v>
      </c>
      <c r="L105" s="3">
        <v>44377.397721273148</v>
      </c>
      <c r="M105" s="5">
        <f t="shared" si="1"/>
        <v>1.7166666612029076</v>
      </c>
      <c r="N105">
        <v>91.121082000000001</v>
      </c>
      <c r="O105">
        <v>16.555962000000001</v>
      </c>
      <c r="P105">
        <v>1005.4660270000001</v>
      </c>
      <c r="Q105">
        <v>3.4265059999999998</v>
      </c>
      <c r="R105">
        <v>18.678080999999999</v>
      </c>
      <c r="S105">
        <v>525.703934</v>
      </c>
      <c r="T105">
        <v>87.733735999999993</v>
      </c>
      <c r="U105">
        <v>15.510338000000001</v>
      </c>
      <c r="V105">
        <v>1003.170111</v>
      </c>
      <c r="W105">
        <v>5.578138</v>
      </c>
      <c r="X105">
        <v>11.882941000000001</v>
      </c>
    </row>
    <row r="106" spans="1:24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21</v>
      </c>
      <c r="J106" s="1">
        <v>44377.397732847225</v>
      </c>
      <c r="K106" s="2">
        <v>44377.397732847225</v>
      </c>
      <c r="L106" s="3">
        <v>44377.397732847225</v>
      </c>
      <c r="M106" s="5">
        <f t="shared" si="1"/>
        <v>1.7333333343267441</v>
      </c>
      <c r="N106">
        <v>90.989662999999993</v>
      </c>
      <c r="O106">
        <v>16.629918</v>
      </c>
      <c r="P106">
        <v>1004.642423</v>
      </c>
      <c r="Q106">
        <v>3.4551249999999998</v>
      </c>
      <c r="R106">
        <v>18.647221999999999</v>
      </c>
      <c r="S106">
        <v>526.26640699999996</v>
      </c>
      <c r="T106">
        <v>87.960301999999999</v>
      </c>
      <c r="U106">
        <v>15.461983</v>
      </c>
      <c r="V106">
        <v>1003.3235560000001</v>
      </c>
      <c r="W106">
        <v>4.6831490000000002</v>
      </c>
      <c r="X106">
        <v>11.870732</v>
      </c>
    </row>
    <row r="107" spans="1:24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21</v>
      </c>
      <c r="J107" s="1">
        <v>44377.397744421294</v>
      </c>
      <c r="K107" s="2">
        <v>44377.397744421294</v>
      </c>
      <c r="L107" s="3">
        <v>44377.397744421294</v>
      </c>
      <c r="M107" s="5">
        <f t="shared" si="1"/>
        <v>1.7499999925494194</v>
      </c>
      <c r="N107">
        <v>91.377348999999995</v>
      </c>
      <c r="O107">
        <v>16.667271</v>
      </c>
      <c r="P107">
        <v>1004.901292</v>
      </c>
      <c r="Q107">
        <v>3.2305969999999999</v>
      </c>
      <c r="R107">
        <v>18.523419000000001</v>
      </c>
      <c r="S107">
        <v>524.18275300000005</v>
      </c>
      <c r="T107">
        <v>87.935884000000001</v>
      </c>
      <c r="U107">
        <v>15.581414000000001</v>
      </c>
      <c r="V107">
        <v>1002.936237</v>
      </c>
      <c r="W107">
        <v>2.8192819999999998</v>
      </c>
      <c r="X107">
        <v>11.856446</v>
      </c>
    </row>
    <row r="108" spans="1:24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21</v>
      </c>
      <c r="J108" s="1">
        <v>44377.397755995371</v>
      </c>
      <c r="K108" s="2">
        <v>44377.397755995371</v>
      </c>
      <c r="L108" s="3">
        <v>44377.397755995371</v>
      </c>
      <c r="M108" s="5">
        <f t="shared" si="1"/>
        <v>1.7666666656732559</v>
      </c>
      <c r="N108">
        <v>91.226217000000005</v>
      </c>
      <c r="O108">
        <v>16.787701999999999</v>
      </c>
      <c r="P108">
        <v>1005.066328</v>
      </c>
      <c r="Q108">
        <v>3.2982629999999999</v>
      </c>
      <c r="R108">
        <v>18.760249000000002</v>
      </c>
      <c r="S108">
        <v>526.46353599999998</v>
      </c>
      <c r="T108">
        <v>87.746982000000003</v>
      </c>
      <c r="U108">
        <v>15.486991</v>
      </c>
      <c r="V108">
        <v>1003.054199</v>
      </c>
      <c r="W108">
        <v>7.2028020000000001</v>
      </c>
      <c r="X108">
        <v>11.857892</v>
      </c>
    </row>
    <row r="109" spans="1:24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21</v>
      </c>
      <c r="J109" s="1">
        <v>44377.397767569448</v>
      </c>
      <c r="K109" s="2">
        <v>44377.397767569448</v>
      </c>
      <c r="L109" s="3">
        <v>44377.397767569448</v>
      </c>
      <c r="M109" s="5">
        <f t="shared" si="1"/>
        <v>1.7833333313465118</v>
      </c>
      <c r="N109">
        <v>91.042231000000001</v>
      </c>
      <c r="O109">
        <v>16.682862</v>
      </c>
      <c r="P109">
        <v>1006.988568</v>
      </c>
      <c r="Q109">
        <v>4.06142</v>
      </c>
      <c r="R109">
        <v>18.829967</v>
      </c>
      <c r="S109">
        <v>528.13650199999995</v>
      </c>
      <c r="T109">
        <v>87.971236000000005</v>
      </c>
      <c r="U109">
        <v>15.54904</v>
      </c>
      <c r="V109">
        <v>1002.874733</v>
      </c>
      <c r="W109">
        <v>-3.3751829999999998</v>
      </c>
      <c r="X109">
        <v>11.825497</v>
      </c>
    </row>
    <row r="110" spans="1:24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21</v>
      </c>
      <c r="J110" s="1">
        <v>44377.397779143517</v>
      </c>
      <c r="K110" s="2">
        <v>44377.397779143517</v>
      </c>
      <c r="L110" s="3">
        <v>44377.397779143517</v>
      </c>
      <c r="M110" s="5">
        <f t="shared" si="1"/>
        <v>1.7999999895691872</v>
      </c>
      <c r="N110">
        <v>91.068513999999993</v>
      </c>
      <c r="O110">
        <v>16.619299999999999</v>
      </c>
      <c r="P110">
        <v>1005.5776</v>
      </c>
      <c r="Q110">
        <v>3.4319630000000001</v>
      </c>
      <c r="R110">
        <v>18.634201000000001</v>
      </c>
      <c r="S110">
        <v>526.75725499999999</v>
      </c>
      <c r="T110">
        <v>87.953678999999994</v>
      </c>
      <c r="U110">
        <v>15.501723</v>
      </c>
      <c r="V110">
        <v>1002.997583</v>
      </c>
      <c r="W110">
        <v>1.3989780000000001</v>
      </c>
      <c r="X110">
        <v>11.872006000000001</v>
      </c>
    </row>
    <row r="111" spans="1:24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21</v>
      </c>
      <c r="J111" s="1">
        <v>44377.397790717594</v>
      </c>
      <c r="K111" s="2">
        <v>44377.397790717594</v>
      </c>
      <c r="L111" s="3">
        <v>44377.397790717594</v>
      </c>
      <c r="M111" s="5">
        <f t="shared" si="1"/>
        <v>1.8166666626930237</v>
      </c>
      <c r="N111">
        <v>91.357635999999999</v>
      </c>
      <c r="O111">
        <v>16.608906000000001</v>
      </c>
      <c r="P111">
        <v>1005.318416</v>
      </c>
      <c r="Q111">
        <v>3.4444330000000001</v>
      </c>
      <c r="R111">
        <v>18.637874</v>
      </c>
      <c r="S111">
        <v>526.92218600000001</v>
      </c>
      <c r="T111">
        <v>87.775525999999999</v>
      </c>
      <c r="U111">
        <v>15.490727</v>
      </c>
      <c r="V111">
        <v>1003.295169</v>
      </c>
      <c r="W111">
        <v>2.4286400000000001</v>
      </c>
      <c r="X111">
        <v>11.886331</v>
      </c>
    </row>
    <row r="112" spans="1:24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21</v>
      </c>
      <c r="J112" s="1">
        <v>44377.397802291664</v>
      </c>
      <c r="K112" s="2">
        <v>44377.397802291664</v>
      </c>
      <c r="L112" s="3">
        <v>44377.397802291664</v>
      </c>
      <c r="M112" s="5">
        <f t="shared" si="1"/>
        <v>1.833333320915699</v>
      </c>
      <c r="N112">
        <v>91.199933000000001</v>
      </c>
      <c r="O112">
        <v>16.661774999999999</v>
      </c>
      <c r="P112">
        <v>1004.307542</v>
      </c>
      <c r="Q112">
        <v>3.1998669999999998</v>
      </c>
      <c r="R112">
        <v>18.720327999999999</v>
      </c>
      <c r="S112">
        <v>526.22106399999996</v>
      </c>
      <c r="T112">
        <v>87.710317000000003</v>
      </c>
      <c r="U112">
        <v>15.494980999999999</v>
      </c>
      <c r="V112">
        <v>1003.553329</v>
      </c>
      <c r="W112">
        <v>0.86869200000000002</v>
      </c>
      <c r="X112">
        <v>11.853923</v>
      </c>
    </row>
    <row r="113" spans="1:24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21</v>
      </c>
      <c r="J113" s="1">
        <v>44377.39781386574</v>
      </c>
      <c r="K113" s="2">
        <v>44377.39781386574</v>
      </c>
      <c r="L113" s="3">
        <v>44377.39781386574</v>
      </c>
      <c r="M113" s="5">
        <f t="shared" si="1"/>
        <v>1.8499999940395355</v>
      </c>
      <c r="N113">
        <v>91.029088999999999</v>
      </c>
      <c r="O113">
        <v>16.636762000000001</v>
      </c>
      <c r="P113">
        <v>1005.459875</v>
      </c>
      <c r="Q113">
        <v>3.5348639999999998</v>
      </c>
      <c r="R113">
        <v>18.659752999999998</v>
      </c>
      <c r="S113">
        <v>527.24481900000001</v>
      </c>
      <c r="T113">
        <v>87.737047000000004</v>
      </c>
      <c r="U113">
        <v>15.429302</v>
      </c>
      <c r="V113">
        <v>1003.32482</v>
      </c>
      <c r="W113">
        <v>2.524267</v>
      </c>
      <c r="X113">
        <v>11.859048</v>
      </c>
    </row>
    <row r="114" spans="1:24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21</v>
      </c>
      <c r="J114" s="1">
        <v>44377.397825439817</v>
      </c>
      <c r="K114" s="2">
        <v>44377.397825439817</v>
      </c>
      <c r="L114" s="3">
        <v>44377.397825439817</v>
      </c>
      <c r="M114" s="5">
        <f t="shared" si="1"/>
        <v>1.866666667163372</v>
      </c>
      <c r="N114">
        <v>91.410202999999996</v>
      </c>
      <c r="O114">
        <v>16.591635</v>
      </c>
      <c r="P114">
        <v>1005.1492</v>
      </c>
      <c r="Q114">
        <v>3.4659119999999999</v>
      </c>
      <c r="R114">
        <v>18.662610000000001</v>
      </c>
      <c r="S114">
        <v>527.72515199999998</v>
      </c>
      <c r="T114">
        <v>88.025459999999995</v>
      </c>
      <c r="U114">
        <v>15.525281</v>
      </c>
      <c r="V114">
        <v>1003.25953</v>
      </c>
      <c r="W114">
        <v>2.9835560000000001</v>
      </c>
      <c r="X114">
        <v>11.859968</v>
      </c>
    </row>
    <row r="115" spans="1:24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21</v>
      </c>
      <c r="J115" s="1">
        <v>44377.397837013887</v>
      </c>
      <c r="K115" s="2">
        <v>44377.397837013887</v>
      </c>
      <c r="L115" s="3">
        <v>44377.397837013887</v>
      </c>
      <c r="M115" s="5">
        <f t="shared" si="1"/>
        <v>1.883333332836628</v>
      </c>
      <c r="N115">
        <v>91.311639</v>
      </c>
      <c r="O115">
        <v>16.549941</v>
      </c>
      <c r="P115">
        <v>1005.24745</v>
      </c>
      <c r="Q115">
        <v>3.3411580000000001</v>
      </c>
      <c r="R115">
        <v>18.600484000000002</v>
      </c>
      <c r="S115">
        <v>527.11011599999995</v>
      </c>
      <c r="T115">
        <v>87.933729</v>
      </c>
      <c r="U115">
        <v>15.453474</v>
      </c>
      <c r="V115">
        <v>1003.172162</v>
      </c>
      <c r="W115">
        <v>4.9469820000000002</v>
      </c>
      <c r="X115">
        <v>11.842003</v>
      </c>
    </row>
    <row r="116" spans="1:24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21</v>
      </c>
      <c r="J116" s="1">
        <v>44377.397848587963</v>
      </c>
      <c r="K116" s="2">
        <v>44377.397848587963</v>
      </c>
      <c r="L116" s="3">
        <v>44377.397848587963</v>
      </c>
      <c r="M116" s="5">
        <f t="shared" si="1"/>
        <v>1.9000000059604645</v>
      </c>
      <c r="N116">
        <v>91.160507999999993</v>
      </c>
      <c r="O116">
        <v>16.609355000000001</v>
      </c>
      <c r="P116">
        <v>1005.827087</v>
      </c>
      <c r="Q116">
        <v>3.388954</v>
      </c>
      <c r="R116">
        <v>18.644936000000001</v>
      </c>
      <c r="S116">
        <v>528.16146800000001</v>
      </c>
      <c r="T116">
        <v>87.699776999999997</v>
      </c>
      <c r="U116">
        <v>15.518846999999999</v>
      </c>
      <c r="V116">
        <v>1003.21411</v>
      </c>
      <c r="W116">
        <v>1.3161860000000001</v>
      </c>
      <c r="X116">
        <v>11.887855</v>
      </c>
    </row>
    <row r="117" spans="1:24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21</v>
      </c>
      <c r="J117" s="1">
        <v>44377.39786016204</v>
      </c>
      <c r="K117" s="2">
        <v>44377.39786016204</v>
      </c>
      <c r="L117" s="3">
        <v>44377.39786016204</v>
      </c>
      <c r="M117" s="5">
        <f t="shared" si="1"/>
        <v>1.9166666641831398</v>
      </c>
      <c r="N117">
        <v>91.252500999999995</v>
      </c>
      <c r="O117">
        <v>16.651230999999999</v>
      </c>
      <c r="P117">
        <v>1004.73531</v>
      </c>
      <c r="Q117">
        <v>3.5560429999999998</v>
      </c>
      <c r="R117">
        <v>18.646079</v>
      </c>
      <c r="S117">
        <v>528.682545</v>
      </c>
      <c r="T117">
        <v>87.935569000000001</v>
      </c>
      <c r="U117">
        <v>15.461052</v>
      </c>
      <c r="V117">
        <v>1003.159387</v>
      </c>
      <c r="W117">
        <v>4.6663829999999997</v>
      </c>
      <c r="X117">
        <v>11.880115</v>
      </c>
    </row>
    <row r="118" spans="1:24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21</v>
      </c>
      <c r="J118" s="1">
        <v>44377.39787173611</v>
      </c>
      <c r="K118" s="2">
        <v>44377.39787173611</v>
      </c>
      <c r="L118" s="3">
        <v>44377.39787173611</v>
      </c>
      <c r="M118" s="5">
        <f t="shared" si="1"/>
        <v>1.9333333224058151</v>
      </c>
      <c r="N118">
        <v>91.324781000000002</v>
      </c>
      <c r="O118">
        <v>16.677515</v>
      </c>
      <c r="P118">
        <v>1004.914696</v>
      </c>
      <c r="Q118">
        <v>3.6504720000000002</v>
      </c>
      <c r="R118">
        <v>18.693959</v>
      </c>
      <c r="S118">
        <v>528.85339099999999</v>
      </c>
      <c r="T118">
        <v>87.861895000000004</v>
      </c>
      <c r="U118">
        <v>15.511269</v>
      </c>
      <c r="V118">
        <v>1003.362981</v>
      </c>
      <c r="W118">
        <v>5.9727119999999996</v>
      </c>
      <c r="X118">
        <v>11.865567</v>
      </c>
    </row>
    <row r="119" spans="1:24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21</v>
      </c>
      <c r="J119" s="1">
        <v>44377.397883310186</v>
      </c>
      <c r="K119" s="2">
        <v>44377.397883310186</v>
      </c>
      <c r="L119" s="3">
        <v>44377.397883310186</v>
      </c>
      <c r="M119" s="5">
        <f t="shared" si="1"/>
        <v>1.9499999955296516</v>
      </c>
      <c r="N119">
        <v>90.956807999999995</v>
      </c>
      <c r="O119">
        <v>16.487501999999999</v>
      </c>
      <c r="P119">
        <v>1005.194383</v>
      </c>
      <c r="Q119">
        <v>3.8445749999999999</v>
      </c>
      <c r="R119">
        <v>18.752616</v>
      </c>
      <c r="S119">
        <v>528.38751000000002</v>
      </c>
      <c r="T119">
        <v>87.834061000000005</v>
      </c>
      <c r="U119">
        <v>15.49114</v>
      </c>
      <c r="V119">
        <v>1003.574935</v>
      </c>
      <c r="W119">
        <v>7.0812340000000003</v>
      </c>
      <c r="X119">
        <v>11.852031</v>
      </c>
    </row>
    <row r="120" spans="1:24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21</v>
      </c>
      <c r="J120" s="1">
        <v>44377.397894884256</v>
      </c>
      <c r="K120" s="2">
        <v>44377.397894884256</v>
      </c>
      <c r="L120" s="3">
        <v>44377.397894884256</v>
      </c>
      <c r="M120" s="5">
        <f t="shared" si="1"/>
        <v>1.9666666612029076</v>
      </c>
      <c r="N120">
        <v>91.495626000000001</v>
      </c>
      <c r="O120">
        <v>16.719541</v>
      </c>
      <c r="P120">
        <v>1005.5354149999999</v>
      </c>
      <c r="Q120">
        <v>3.4712559999999999</v>
      </c>
      <c r="R120">
        <v>18.650037999999999</v>
      </c>
      <c r="S120">
        <v>528.73117100000002</v>
      </c>
      <c r="T120">
        <v>87.571775000000002</v>
      </c>
      <c r="U120">
        <v>15.522371</v>
      </c>
      <c r="V120">
        <v>1003.288546</v>
      </c>
      <c r="W120">
        <v>8.0047840000000008</v>
      </c>
      <c r="X120">
        <v>11.868103</v>
      </c>
    </row>
    <row r="121" spans="1:24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21</v>
      </c>
      <c r="J121" s="1">
        <v>44377.397906458333</v>
      </c>
      <c r="K121" s="2">
        <v>44377.397906458333</v>
      </c>
      <c r="L121" s="3">
        <v>44377.397906458333</v>
      </c>
      <c r="M121" s="5">
        <f t="shared" si="1"/>
        <v>1.9833333343267441</v>
      </c>
      <c r="N121">
        <v>91.193361999999993</v>
      </c>
      <c r="O121">
        <v>16.682936999999999</v>
      </c>
      <c r="P121">
        <v>1005.42526</v>
      </c>
      <c r="Q121">
        <v>3.4825219999999999</v>
      </c>
      <c r="R121">
        <v>18.692816000000001</v>
      </c>
      <c r="S121">
        <v>529.03212199999996</v>
      </c>
      <c r="T121">
        <v>87.803151999999997</v>
      </c>
      <c r="U121">
        <v>15.517704</v>
      </c>
      <c r="V121">
        <v>1003.579508</v>
      </c>
      <c r="W121">
        <v>6.9764330000000001</v>
      </c>
      <c r="X121">
        <v>11.884281</v>
      </c>
    </row>
    <row r="122" spans="1:24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21</v>
      </c>
      <c r="J122" s="1">
        <v>44377.39791803241</v>
      </c>
      <c r="K122" s="2">
        <v>44377.39791803241</v>
      </c>
      <c r="L122" s="3">
        <v>44377.39791803241</v>
      </c>
      <c r="M122" s="5">
        <f t="shared" si="1"/>
        <v>1.9999999925494194</v>
      </c>
      <c r="N122">
        <v>91.265642999999997</v>
      </c>
      <c r="O122">
        <v>16.640238</v>
      </c>
      <c r="P122">
        <v>1006.992037</v>
      </c>
      <c r="Q122">
        <v>3.587653</v>
      </c>
      <c r="R122">
        <v>18.656855</v>
      </c>
      <c r="S122">
        <v>529.06760299999996</v>
      </c>
      <c r="T122">
        <v>87.848701000000005</v>
      </c>
      <c r="U122">
        <v>15.474228</v>
      </c>
      <c r="V122">
        <v>1003.260316</v>
      </c>
      <c r="W122">
        <v>5.5679239999999997</v>
      </c>
      <c r="X122">
        <v>11.885293000000001</v>
      </c>
    </row>
    <row r="123" spans="1:24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21</v>
      </c>
      <c r="J123" s="1">
        <v>44377.397929606479</v>
      </c>
      <c r="K123" s="2">
        <v>44377.397929606479</v>
      </c>
      <c r="L123" s="3">
        <v>44377.397929606479</v>
      </c>
      <c r="M123" s="5">
        <f t="shared" si="1"/>
        <v>2.0166666507720947</v>
      </c>
      <c r="N123">
        <v>91.403632000000002</v>
      </c>
      <c r="O123">
        <v>16.640536999999998</v>
      </c>
      <c r="P123">
        <v>1004.947184</v>
      </c>
      <c r="Q123">
        <v>3.5349740000000001</v>
      </c>
      <c r="R123">
        <v>18.664487999999999</v>
      </c>
      <c r="S123">
        <v>528.93290000000002</v>
      </c>
      <c r="T123">
        <v>87.687895999999995</v>
      </c>
      <c r="U123">
        <v>15.466756</v>
      </c>
      <c r="V123">
        <v>1003.319297</v>
      </c>
      <c r="W123">
        <v>6.3646649999999996</v>
      </c>
      <c r="X123">
        <v>11.888026</v>
      </c>
    </row>
    <row r="124" spans="1:24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21</v>
      </c>
      <c r="J124" s="1">
        <v>44377.397941180556</v>
      </c>
      <c r="K124" s="2">
        <v>44377.397941180556</v>
      </c>
      <c r="L124" s="3">
        <v>44377.397941180556</v>
      </c>
      <c r="M124" s="5">
        <f t="shared" si="1"/>
        <v>2.0333333238959312</v>
      </c>
      <c r="N124">
        <v>91.147366000000005</v>
      </c>
      <c r="O124">
        <v>16.640461999999999</v>
      </c>
      <c r="P124">
        <v>1005.15961</v>
      </c>
      <c r="Q124">
        <v>3.5741890000000001</v>
      </c>
      <c r="R124">
        <v>18.706695</v>
      </c>
      <c r="S124">
        <v>529.34687099999996</v>
      </c>
      <c r="T124">
        <v>87.840316999999999</v>
      </c>
      <c r="U124">
        <v>15.518741</v>
      </c>
      <c r="V124">
        <v>1003.476843</v>
      </c>
      <c r="W124">
        <v>6.1149769999999997</v>
      </c>
      <c r="X124">
        <v>11.891023000000001</v>
      </c>
    </row>
    <row r="125" spans="1:24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21</v>
      </c>
      <c r="J125" s="1">
        <v>44377.397952754633</v>
      </c>
      <c r="K125" s="2">
        <v>44377.397952754633</v>
      </c>
      <c r="L125" s="3">
        <v>44377.397952754633</v>
      </c>
      <c r="M125" s="5">
        <f t="shared" si="1"/>
        <v>2.0499999970197678</v>
      </c>
      <c r="N125">
        <v>91.416774000000004</v>
      </c>
      <c r="O125">
        <v>16.635788999999999</v>
      </c>
      <c r="P125">
        <v>1004.326623</v>
      </c>
      <c r="Q125">
        <v>3.5645500000000001</v>
      </c>
      <c r="R125">
        <v>18.69849</v>
      </c>
      <c r="S125">
        <v>529.16222500000003</v>
      </c>
      <c r="T125">
        <v>87.745379</v>
      </c>
      <c r="U125">
        <v>15.509819</v>
      </c>
      <c r="V125">
        <v>1003.321505</v>
      </c>
      <c r="W125">
        <v>5.9158600000000003</v>
      </c>
      <c r="X125">
        <v>11.864357999999999</v>
      </c>
    </row>
    <row r="126" spans="1:24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21</v>
      </c>
      <c r="J126" s="1">
        <v>44377.397964328702</v>
      </c>
      <c r="K126" s="2">
        <v>44377.397964328702</v>
      </c>
      <c r="L126" s="3">
        <v>44377.397964328702</v>
      </c>
      <c r="M126" s="5">
        <f t="shared" si="1"/>
        <v>2.0666666626930237</v>
      </c>
      <c r="N126">
        <v>91.449629000000002</v>
      </c>
      <c r="O126">
        <v>16.651530000000001</v>
      </c>
      <c r="P126">
        <v>1006.284188</v>
      </c>
      <c r="Q126">
        <v>3.4085510000000001</v>
      </c>
      <c r="R126">
        <v>18.657426000000001</v>
      </c>
      <c r="S126">
        <v>528.513013</v>
      </c>
      <c r="T126">
        <v>87.590935999999999</v>
      </c>
      <c r="U126">
        <v>15.530467</v>
      </c>
      <c r="V126">
        <v>1003.413289</v>
      </c>
      <c r="W126">
        <v>2.1841949999999999</v>
      </c>
      <c r="X126">
        <v>11.885306</v>
      </c>
    </row>
    <row r="127" spans="1:24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21</v>
      </c>
      <c r="J127" s="1">
        <v>44377.397975902779</v>
      </c>
      <c r="K127" s="2">
        <v>44377.397975902779</v>
      </c>
      <c r="L127" s="3">
        <v>44377.397975902779</v>
      </c>
      <c r="M127" s="5">
        <f t="shared" si="1"/>
        <v>2.0833333358168602</v>
      </c>
      <c r="N127">
        <v>91.219645999999997</v>
      </c>
      <c r="O127">
        <v>16.590138</v>
      </c>
      <c r="P127">
        <v>1003.745962</v>
      </c>
      <c r="Q127">
        <v>3.4961600000000002</v>
      </c>
      <c r="R127">
        <v>18.695958999999998</v>
      </c>
      <c r="S127">
        <v>528.29748700000005</v>
      </c>
      <c r="T127">
        <v>87.869308000000004</v>
      </c>
      <c r="U127">
        <v>15.505977</v>
      </c>
      <c r="V127">
        <v>1003.568312</v>
      </c>
      <c r="W127">
        <v>10.430120000000001</v>
      </c>
      <c r="X127">
        <v>11.869680000000001</v>
      </c>
    </row>
    <row r="128" spans="1:24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21</v>
      </c>
      <c r="J128" s="1">
        <v>44377.397987476848</v>
      </c>
      <c r="K128" s="2">
        <v>44377.397987476848</v>
      </c>
      <c r="L128" s="3">
        <v>44377.397987476848</v>
      </c>
      <c r="M128" s="5">
        <f t="shared" si="1"/>
        <v>2.0999999940395355</v>
      </c>
      <c r="N128">
        <v>91.475913000000006</v>
      </c>
      <c r="O128">
        <v>16.672768000000001</v>
      </c>
      <c r="P128">
        <v>1004.570432</v>
      </c>
      <c r="Q128">
        <v>3.4835759999999998</v>
      </c>
      <c r="R128">
        <v>18.682897000000001</v>
      </c>
      <c r="S128">
        <v>528.98941000000002</v>
      </c>
      <c r="T128">
        <v>87.805017000000007</v>
      </c>
      <c r="U128">
        <v>15.517704</v>
      </c>
      <c r="V128">
        <v>1003.369448</v>
      </c>
      <c r="W128">
        <v>7.7150109999999996</v>
      </c>
      <c r="X128">
        <v>11.874779</v>
      </c>
    </row>
    <row r="129" spans="1:24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21</v>
      </c>
      <c r="J129" s="1">
        <v>44377.397999050925</v>
      </c>
      <c r="K129" s="2">
        <v>44377.397999050925</v>
      </c>
      <c r="L129" s="3">
        <v>44377.397999050925</v>
      </c>
      <c r="M129" s="5">
        <f t="shared" si="1"/>
        <v>2.116666667163372</v>
      </c>
      <c r="N129">
        <v>91.515338</v>
      </c>
      <c r="O129">
        <v>16.671944</v>
      </c>
      <c r="P129">
        <v>1005.568612</v>
      </c>
      <c r="Q129">
        <v>3.5125419999999998</v>
      </c>
      <c r="R129">
        <v>18.65061</v>
      </c>
      <c r="S129">
        <v>528.78636600000004</v>
      </c>
      <c r="T129">
        <v>87.650574000000006</v>
      </c>
      <c r="U129">
        <v>15.503797</v>
      </c>
      <c r="V129">
        <v>1003.3942050000001</v>
      </c>
      <c r="W129">
        <v>6.9028150000000004</v>
      </c>
      <c r="X129">
        <v>11.883281999999999</v>
      </c>
    </row>
    <row r="130" spans="1:24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21</v>
      </c>
      <c r="J130" s="1">
        <v>44377.398010625002</v>
      </c>
      <c r="K130" s="2">
        <v>44377.398010625002</v>
      </c>
      <c r="L130" s="3">
        <v>44377.398010625002</v>
      </c>
      <c r="M130" s="5">
        <f t="shared" si="1"/>
        <v>2.1333333253860474</v>
      </c>
      <c r="N130">
        <v>91.331351999999995</v>
      </c>
      <c r="O130">
        <v>16.667945</v>
      </c>
      <c r="P130">
        <v>1004.310302</v>
      </c>
      <c r="Q130">
        <v>3.6128849999999999</v>
      </c>
      <c r="R130">
        <v>18.714082999999999</v>
      </c>
      <c r="S130">
        <v>529.46186</v>
      </c>
      <c r="T130">
        <v>87.520311000000007</v>
      </c>
      <c r="U130">
        <v>15.52725</v>
      </c>
      <c r="V130">
        <v>1003.330336</v>
      </c>
      <c r="W130">
        <v>4.2136459999999998</v>
      </c>
      <c r="X130">
        <v>11.859757999999999</v>
      </c>
    </row>
    <row r="131" spans="1:24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21</v>
      </c>
      <c r="J131" s="1">
        <v>44377.398022199071</v>
      </c>
      <c r="K131" s="2">
        <v>44377.398022199071</v>
      </c>
      <c r="L131" s="3">
        <v>44377.398022199071</v>
      </c>
      <c r="M131" s="5">
        <f t="shared" ref="M131:M194" si="2">(L131*24*60)-(L130*24*60)+M130</f>
        <v>2.1499999910593033</v>
      </c>
      <c r="N131">
        <v>91.344493999999997</v>
      </c>
      <c r="O131">
        <v>16.661999000000002</v>
      </c>
      <c r="P131">
        <v>1005.676559</v>
      </c>
      <c r="Q131">
        <v>3.4125350000000001</v>
      </c>
      <c r="R131">
        <v>18.641833999999999</v>
      </c>
      <c r="S131">
        <v>529.05248800000004</v>
      </c>
      <c r="T131">
        <v>87.908733999999995</v>
      </c>
      <c r="U131">
        <v>15.548522</v>
      </c>
      <c r="V131">
        <v>1003.277349</v>
      </c>
      <c r="W131">
        <v>2.6563189999999999</v>
      </c>
      <c r="X131">
        <v>11.889551000000001</v>
      </c>
    </row>
    <row r="132" spans="1:24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21</v>
      </c>
      <c r="J132" s="1">
        <v>44377.398033773148</v>
      </c>
      <c r="K132" s="2">
        <v>44377.398033773148</v>
      </c>
      <c r="L132" s="3">
        <v>44377.398033773148</v>
      </c>
      <c r="M132" s="5">
        <f t="shared" si="2"/>
        <v>2.1666666641831398</v>
      </c>
      <c r="N132">
        <v>91.219645999999997</v>
      </c>
      <c r="O132">
        <v>16.646706999999999</v>
      </c>
      <c r="P132">
        <v>1004.4236110000001</v>
      </c>
      <c r="Q132">
        <v>3.456388</v>
      </c>
      <c r="R132">
        <v>18.673264</v>
      </c>
      <c r="S132">
        <v>528.82776200000001</v>
      </c>
      <c r="T132">
        <v>87.536370000000005</v>
      </c>
      <c r="U132">
        <v>15.341514</v>
      </c>
      <c r="V132">
        <v>1002.474796</v>
      </c>
      <c r="W132">
        <v>-2.7660360000000002</v>
      </c>
      <c r="X132">
        <v>11.80585</v>
      </c>
    </row>
    <row r="133" spans="1:24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21</v>
      </c>
      <c r="J133" s="1">
        <v>44377.398045347225</v>
      </c>
      <c r="K133" s="2">
        <v>44377.398045347225</v>
      </c>
      <c r="L133" s="3">
        <v>44377.398045347225</v>
      </c>
      <c r="M133" s="5">
        <f t="shared" si="2"/>
        <v>2.1833333373069763</v>
      </c>
      <c r="N133">
        <v>91.646756999999994</v>
      </c>
      <c r="O133">
        <v>16.657326000000001</v>
      </c>
      <c r="P133">
        <v>1006.044322</v>
      </c>
      <c r="Q133">
        <v>3.4478620000000002</v>
      </c>
      <c r="R133">
        <v>18.641833999999999</v>
      </c>
      <c r="S133">
        <v>530.14195299999994</v>
      </c>
      <c r="T133">
        <v>87.671994999999995</v>
      </c>
      <c r="U133">
        <v>15.517704</v>
      </c>
      <c r="V133">
        <v>1003.187931</v>
      </c>
      <c r="W133">
        <v>3.024953</v>
      </c>
      <c r="X133">
        <v>11.888972000000001</v>
      </c>
    </row>
    <row r="134" spans="1:24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21</v>
      </c>
      <c r="J134" s="1">
        <v>44377.398056921294</v>
      </c>
      <c r="K134" s="2">
        <v>44377.398056921294</v>
      </c>
      <c r="L134" s="3">
        <v>44377.398056921294</v>
      </c>
      <c r="M134" s="5">
        <f t="shared" si="2"/>
        <v>2.1999999955296516</v>
      </c>
      <c r="N134">
        <v>91.410202999999996</v>
      </c>
      <c r="O134">
        <v>16.651306000000002</v>
      </c>
      <c r="P134">
        <v>1004.69273</v>
      </c>
      <c r="Q134">
        <v>3.4776940000000001</v>
      </c>
      <c r="R134">
        <v>18.672121000000001</v>
      </c>
      <c r="S134">
        <v>531.15782400000001</v>
      </c>
      <c r="T134">
        <v>87.730423999999999</v>
      </c>
      <c r="U134">
        <v>15.517079000000001</v>
      </c>
      <c r="V134">
        <v>1003.292961</v>
      </c>
      <c r="W134">
        <v>5.4992770000000002</v>
      </c>
      <c r="X134">
        <v>11.888329000000001</v>
      </c>
    </row>
    <row r="135" spans="1:24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21</v>
      </c>
      <c r="J135" s="1">
        <v>44377.398068495371</v>
      </c>
      <c r="K135" s="2">
        <v>44377.398068495371</v>
      </c>
      <c r="L135" s="3">
        <v>44377.398068495371</v>
      </c>
      <c r="M135" s="5">
        <f t="shared" si="2"/>
        <v>2.216666653752327</v>
      </c>
      <c r="N135">
        <v>91.160507999999993</v>
      </c>
      <c r="O135">
        <v>16.667719999999999</v>
      </c>
      <c r="P135">
        <v>1004.624051</v>
      </c>
      <c r="Q135">
        <v>3.5446080000000002</v>
      </c>
      <c r="R135">
        <v>18.676978999999999</v>
      </c>
      <c r="S135">
        <v>530.19254799999999</v>
      </c>
      <c r="T135">
        <v>87.879504999999995</v>
      </c>
      <c r="U135">
        <v>15.547897000000001</v>
      </c>
      <c r="V135">
        <v>1003.498606</v>
      </c>
      <c r="W135">
        <v>3.5785589999999998</v>
      </c>
      <c r="X135">
        <v>11.861138</v>
      </c>
    </row>
    <row r="136" spans="1:24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21</v>
      </c>
      <c r="J136" s="1">
        <v>44377.398080069448</v>
      </c>
      <c r="K136" s="2">
        <v>44377.398080069448</v>
      </c>
      <c r="L136" s="3">
        <v>44377.398080069448</v>
      </c>
      <c r="M136" s="5">
        <f t="shared" si="2"/>
        <v>2.2333333343267441</v>
      </c>
      <c r="N136">
        <v>91.659898999999996</v>
      </c>
      <c r="O136">
        <v>16.551214000000002</v>
      </c>
      <c r="P136">
        <v>1006.394343</v>
      </c>
      <c r="Q136">
        <v>3.6250309999999999</v>
      </c>
      <c r="R136">
        <v>18.595382000000001</v>
      </c>
      <c r="S136">
        <v>531.56456400000002</v>
      </c>
      <c r="T136">
        <v>87.638088999999994</v>
      </c>
      <c r="U136">
        <v>15.591373000000001</v>
      </c>
      <c r="V136">
        <v>1003.108922</v>
      </c>
      <c r="W136">
        <v>3.0844260000000001</v>
      </c>
      <c r="X136">
        <v>11.844435000000001</v>
      </c>
    </row>
    <row r="137" spans="1:24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21</v>
      </c>
      <c r="J137" s="1">
        <v>44377.398091643518</v>
      </c>
      <c r="K137" s="2">
        <v>44377.398091643518</v>
      </c>
      <c r="L137" s="3">
        <v>44377.398091643518</v>
      </c>
      <c r="M137" s="5">
        <f t="shared" si="2"/>
        <v>2.2499999925494194</v>
      </c>
      <c r="N137">
        <v>91.410202999999996</v>
      </c>
      <c r="O137">
        <v>16.551587999999999</v>
      </c>
      <c r="P137">
        <v>1004.169709</v>
      </c>
      <c r="Q137">
        <v>2.8537720000000002</v>
      </c>
      <c r="R137">
        <v>18.475783</v>
      </c>
      <c r="S137">
        <v>529.67607099999998</v>
      </c>
      <c r="T137">
        <v>87.535818000000006</v>
      </c>
      <c r="U137">
        <v>15.337260000000001</v>
      </c>
      <c r="V137">
        <v>1002.535828</v>
      </c>
      <c r="W137">
        <v>-0.530914</v>
      </c>
      <c r="X137">
        <v>11.811843</v>
      </c>
    </row>
    <row r="138" spans="1:24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21</v>
      </c>
      <c r="J138" s="1">
        <v>44377.398103217594</v>
      </c>
      <c r="K138" s="2">
        <v>44377.398103217594</v>
      </c>
      <c r="L138" s="3">
        <v>44377.398103217594</v>
      </c>
      <c r="M138" s="5">
        <f t="shared" si="2"/>
        <v>2.2666666656732559</v>
      </c>
      <c r="N138">
        <v>91.403632000000002</v>
      </c>
      <c r="O138">
        <v>16.556635</v>
      </c>
      <c r="P138">
        <v>1006.082487</v>
      </c>
      <c r="Q138">
        <v>3.8087110000000002</v>
      </c>
      <c r="R138">
        <v>18.576115999999999</v>
      </c>
      <c r="S138">
        <v>531.55864899999995</v>
      </c>
      <c r="T138">
        <v>87.971682999999999</v>
      </c>
      <c r="U138">
        <v>15.520815000000001</v>
      </c>
      <c r="V138">
        <v>1003.592755</v>
      </c>
      <c r="W138">
        <v>0.58022899999999999</v>
      </c>
      <c r="X138">
        <v>11.853857</v>
      </c>
    </row>
    <row r="139" spans="1:24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21</v>
      </c>
      <c r="J139" s="1">
        <v>44377.398114791664</v>
      </c>
      <c r="K139" s="2">
        <v>44377.398114791664</v>
      </c>
      <c r="L139" s="3">
        <v>44377.398114791664</v>
      </c>
      <c r="M139" s="5">
        <f t="shared" si="2"/>
        <v>2.2833333238959312</v>
      </c>
      <c r="N139">
        <v>91.351065000000006</v>
      </c>
      <c r="O139">
        <v>16.424911999999999</v>
      </c>
      <c r="P139">
        <v>1003.857064</v>
      </c>
      <c r="Q139">
        <v>3.1538900000000001</v>
      </c>
      <c r="R139">
        <v>18.763106000000001</v>
      </c>
      <c r="S139">
        <v>534.16206299999999</v>
      </c>
      <c r="T139">
        <v>87.888783000000004</v>
      </c>
      <c r="U139">
        <v>15.520815000000001</v>
      </c>
      <c r="V139">
        <v>1003.59717</v>
      </c>
      <c r="W139">
        <v>2.2269009999999998</v>
      </c>
      <c r="X139">
        <v>11.851374</v>
      </c>
    </row>
    <row r="140" spans="1:24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21</v>
      </c>
      <c r="J140" s="1">
        <v>44377.398126365741</v>
      </c>
      <c r="K140" s="2">
        <v>44377.398126365741</v>
      </c>
      <c r="L140" s="3">
        <v>44377.398126365741</v>
      </c>
      <c r="M140" s="5">
        <f t="shared" si="2"/>
        <v>2.2999999970197678</v>
      </c>
      <c r="N140">
        <v>91.397060999999994</v>
      </c>
      <c r="O140">
        <v>16.649584000000001</v>
      </c>
      <c r="P140">
        <v>1005.910985</v>
      </c>
      <c r="Q140">
        <v>3.483088</v>
      </c>
      <c r="R140">
        <v>18.653345000000002</v>
      </c>
      <c r="S140">
        <v>532.73288400000001</v>
      </c>
      <c r="T140">
        <v>87.796842999999996</v>
      </c>
      <c r="U140">
        <v>15.500368</v>
      </c>
      <c r="V140">
        <v>1003.4271639999999</v>
      </c>
      <c r="W140">
        <v>4.2691879999999998</v>
      </c>
      <c r="X140">
        <v>11.851347000000001</v>
      </c>
    </row>
    <row r="141" spans="1:24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21</v>
      </c>
      <c r="J141" s="1">
        <v>44377.398137939817</v>
      </c>
      <c r="K141" s="2">
        <v>44377.398137939817</v>
      </c>
      <c r="L141" s="3">
        <v>44377.398137939817</v>
      </c>
      <c r="M141" s="5">
        <f t="shared" si="2"/>
        <v>2.3166666775941849</v>
      </c>
      <c r="N141">
        <v>91.429916000000006</v>
      </c>
      <c r="O141">
        <v>16.646932</v>
      </c>
      <c r="P141">
        <v>1006.883381</v>
      </c>
      <c r="Q141">
        <v>4.0681820000000002</v>
      </c>
      <c r="R141">
        <v>18.639261999999999</v>
      </c>
      <c r="S141">
        <v>533.57067800000004</v>
      </c>
      <c r="T141">
        <v>87.722354999999993</v>
      </c>
      <c r="U141">
        <v>15.560555000000001</v>
      </c>
      <c r="V141">
        <v>1002.901069</v>
      </c>
      <c r="W141">
        <v>6.8755639999999998</v>
      </c>
      <c r="X141">
        <v>11.856354</v>
      </c>
    </row>
    <row r="142" spans="1:24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21</v>
      </c>
      <c r="J142" s="1">
        <v>44377.398149513887</v>
      </c>
      <c r="K142" s="2">
        <v>44377.398149513887</v>
      </c>
      <c r="L142" s="3">
        <v>44377.398149513887</v>
      </c>
      <c r="M142" s="5">
        <f t="shared" si="2"/>
        <v>2.3333333358168602</v>
      </c>
      <c r="N142">
        <v>91.521908999999994</v>
      </c>
      <c r="O142">
        <v>16.657176</v>
      </c>
      <c r="P142">
        <v>1004.9818</v>
      </c>
      <c r="Q142">
        <v>3.5217510000000001</v>
      </c>
      <c r="R142">
        <v>18.626526999999999</v>
      </c>
      <c r="S142">
        <v>533.11267899999996</v>
      </c>
      <c r="T142">
        <v>87.825676999999999</v>
      </c>
      <c r="U142">
        <v>15.555474999999999</v>
      </c>
      <c r="V142">
        <v>1003.347527</v>
      </c>
      <c r="W142">
        <v>1.9565159999999999</v>
      </c>
      <c r="X142">
        <v>11.886633</v>
      </c>
    </row>
    <row r="143" spans="1:24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21</v>
      </c>
      <c r="J143" s="1">
        <v>44377.398161087964</v>
      </c>
      <c r="K143" s="2">
        <v>44377.398161087964</v>
      </c>
      <c r="L143" s="3">
        <v>44377.398161087964</v>
      </c>
      <c r="M143" s="5">
        <f t="shared" si="2"/>
        <v>2.3499999940395355</v>
      </c>
      <c r="N143">
        <v>91.456199999999995</v>
      </c>
      <c r="O143">
        <v>16.677365999999999</v>
      </c>
      <c r="P143">
        <v>1005.59077</v>
      </c>
      <c r="Q143">
        <v>3.554246</v>
      </c>
      <c r="R143">
        <v>18.687754999999999</v>
      </c>
      <c r="S143">
        <v>533.78751999999997</v>
      </c>
      <c r="T143">
        <v>87.912649999999999</v>
      </c>
      <c r="U143">
        <v>15.530573</v>
      </c>
      <c r="V143">
        <v>1003.209065</v>
      </c>
      <c r="W143">
        <v>6.6685829999999999</v>
      </c>
      <c r="X143">
        <v>11.884071</v>
      </c>
    </row>
    <row r="144" spans="1:24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21</v>
      </c>
      <c r="J144" s="1">
        <v>44377.39817266204</v>
      </c>
      <c r="K144" s="2">
        <v>44377.39817266204</v>
      </c>
      <c r="L144" s="3">
        <v>44377.39817266204</v>
      </c>
      <c r="M144" s="5">
        <f t="shared" si="2"/>
        <v>2.366666667163372</v>
      </c>
      <c r="N144">
        <v>91.712467000000004</v>
      </c>
      <c r="O144">
        <v>16.752220999999999</v>
      </c>
      <c r="P144">
        <v>1005.733175</v>
      </c>
      <c r="Q144">
        <v>3.5831529999999998</v>
      </c>
      <c r="R144">
        <v>18.767923</v>
      </c>
      <c r="S144">
        <v>535.41054399999996</v>
      </c>
      <c r="T144">
        <v>88.058419000000001</v>
      </c>
      <c r="U144">
        <v>15.717133</v>
      </c>
      <c r="V144">
        <v>1003.347999</v>
      </c>
      <c r="W144">
        <v>1.5504180000000001</v>
      </c>
      <c r="X144">
        <v>11.839428</v>
      </c>
    </row>
    <row r="145" spans="1:24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21</v>
      </c>
      <c r="J145" s="1">
        <v>44377.39818423611</v>
      </c>
      <c r="K145" s="2">
        <v>44377.39818423611</v>
      </c>
      <c r="L145" s="3">
        <v>44377.39818423611</v>
      </c>
      <c r="M145" s="5">
        <f t="shared" si="2"/>
        <v>2.3833333253860474</v>
      </c>
      <c r="N145">
        <v>91.397060999999994</v>
      </c>
      <c r="O145">
        <v>16.630441999999999</v>
      </c>
      <c r="P145">
        <v>1006.05686</v>
      </c>
      <c r="Q145">
        <v>3.2926739999999999</v>
      </c>
      <c r="R145">
        <v>18.630813</v>
      </c>
      <c r="S145">
        <v>533.58052899999996</v>
      </c>
      <c r="T145">
        <v>87.603183000000001</v>
      </c>
      <c r="U145">
        <v>15.551527</v>
      </c>
      <c r="V145">
        <v>1003.189195</v>
      </c>
      <c r="W145">
        <v>1.6667430000000001</v>
      </c>
      <c r="X145">
        <v>11.857011999999999</v>
      </c>
    </row>
    <row r="146" spans="1:24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21</v>
      </c>
      <c r="J146" s="1">
        <v>44377.398195810187</v>
      </c>
      <c r="K146" s="2">
        <v>44377.398195810187</v>
      </c>
      <c r="L146" s="3">
        <v>44377.398195810187</v>
      </c>
      <c r="M146" s="5">
        <f t="shared" si="2"/>
        <v>2.4000000059604645</v>
      </c>
      <c r="N146">
        <v>91.679612000000006</v>
      </c>
      <c r="O146">
        <v>16.662821999999998</v>
      </c>
      <c r="P146">
        <v>1004.423374</v>
      </c>
      <c r="Q146">
        <v>3.5845389999999999</v>
      </c>
      <c r="R146">
        <v>18.599627000000002</v>
      </c>
      <c r="S146">
        <v>534.75476400000002</v>
      </c>
      <c r="T146">
        <v>87.819052999999997</v>
      </c>
      <c r="U146">
        <v>15.499024</v>
      </c>
      <c r="V146">
        <v>1003.695263</v>
      </c>
      <c r="W146">
        <v>6.6271870000000002</v>
      </c>
      <c r="X146">
        <v>11.829307999999999</v>
      </c>
    </row>
    <row r="147" spans="1:24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21</v>
      </c>
      <c r="J147" s="1">
        <v>44377.398207384256</v>
      </c>
      <c r="K147" s="2">
        <v>44377.398207384256</v>
      </c>
      <c r="L147" s="3">
        <v>44377.398207384256</v>
      </c>
      <c r="M147" s="5">
        <f t="shared" si="2"/>
        <v>2.4166666641831398</v>
      </c>
      <c r="N147">
        <v>91.423344999999998</v>
      </c>
      <c r="O147">
        <v>16.698602999999999</v>
      </c>
      <c r="P147">
        <v>1004.409338</v>
      </c>
      <c r="Q147">
        <v>3.5038239999999998</v>
      </c>
      <c r="R147">
        <v>18.678652</v>
      </c>
      <c r="S147">
        <v>533.97413400000005</v>
      </c>
      <c r="T147">
        <v>87.871882999999997</v>
      </c>
      <c r="U147">
        <v>15.514379999999999</v>
      </c>
      <c r="V147">
        <v>1003.4984490000001</v>
      </c>
      <c r="W147">
        <v>6.8975730000000004</v>
      </c>
      <c r="X147">
        <v>11.869706000000001</v>
      </c>
    </row>
    <row r="148" spans="1:24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21</v>
      </c>
      <c r="J148" s="1">
        <v>44377.398218958333</v>
      </c>
      <c r="K148" s="2">
        <v>44377.398218958333</v>
      </c>
      <c r="L148" s="3">
        <v>44377.398218958333</v>
      </c>
      <c r="M148" s="5">
        <f t="shared" si="2"/>
        <v>2.4333333224058151</v>
      </c>
      <c r="N148">
        <v>91.771604999999994</v>
      </c>
      <c r="O148">
        <v>16.689257000000001</v>
      </c>
      <c r="P148">
        <v>1004.184612</v>
      </c>
      <c r="Q148">
        <v>3.581753</v>
      </c>
      <c r="R148">
        <v>18.666202999999999</v>
      </c>
      <c r="S148">
        <v>533.13699299999996</v>
      </c>
      <c r="T148">
        <v>87.729977000000005</v>
      </c>
      <c r="U148">
        <v>15.596145999999999</v>
      </c>
      <c r="V148">
        <v>1003.52037</v>
      </c>
      <c r="W148">
        <v>0.86869200000000002</v>
      </c>
      <c r="X148">
        <v>11.854646000000001</v>
      </c>
    </row>
    <row r="149" spans="1:24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21</v>
      </c>
      <c r="J149" s="1">
        <v>44377.39823053241</v>
      </c>
      <c r="K149" s="2">
        <v>44377.39823053241</v>
      </c>
      <c r="L149" s="3">
        <v>44377.39823053241</v>
      </c>
      <c r="M149" s="5">
        <f t="shared" si="2"/>
        <v>2.4499999955296516</v>
      </c>
      <c r="N149">
        <v>91.482483999999999</v>
      </c>
      <c r="O149">
        <v>16.656203000000001</v>
      </c>
      <c r="P149">
        <v>1005.201243</v>
      </c>
      <c r="Q149">
        <v>3.5402809999999998</v>
      </c>
      <c r="R149">
        <v>18.693387999999999</v>
      </c>
      <c r="S149">
        <v>533.99844700000006</v>
      </c>
      <c r="T149">
        <v>88.033081999999993</v>
      </c>
      <c r="U149">
        <v>15.572175</v>
      </c>
      <c r="V149">
        <v>1003.402407</v>
      </c>
      <c r="W149">
        <v>7.0799240000000001</v>
      </c>
      <c r="X149">
        <v>11.890865</v>
      </c>
    </row>
    <row r="150" spans="1:24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21</v>
      </c>
      <c r="J150" s="1">
        <v>44377.398242106479</v>
      </c>
      <c r="K150" s="2">
        <v>44377.398242106479</v>
      </c>
      <c r="L150" s="3">
        <v>44377.398242106479</v>
      </c>
      <c r="M150" s="5">
        <f t="shared" si="2"/>
        <v>2.466666653752327</v>
      </c>
      <c r="N150">
        <v>91.541622000000004</v>
      </c>
      <c r="O150">
        <v>16.625395000000001</v>
      </c>
      <c r="P150">
        <v>1005.629406</v>
      </c>
      <c r="Q150">
        <v>3.464321</v>
      </c>
      <c r="R150">
        <v>18.706980999999999</v>
      </c>
      <c r="S150">
        <v>534.31647999999996</v>
      </c>
      <c r="T150">
        <v>87.908496</v>
      </c>
      <c r="U150">
        <v>15.52725</v>
      </c>
      <c r="V150">
        <v>1003.306051</v>
      </c>
      <c r="W150">
        <v>7.3476879999999998</v>
      </c>
      <c r="X150">
        <v>11.891928999999999</v>
      </c>
    </row>
    <row r="151" spans="1:24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21</v>
      </c>
      <c r="J151" s="1">
        <v>44377.398253680556</v>
      </c>
      <c r="K151" s="2">
        <v>44377.398253680556</v>
      </c>
      <c r="L151" s="3">
        <v>44377.398253680556</v>
      </c>
      <c r="M151" s="5">
        <f t="shared" si="2"/>
        <v>2.4833333343267441</v>
      </c>
      <c r="N151">
        <v>91.666470000000004</v>
      </c>
      <c r="O151">
        <v>16.708997</v>
      </c>
      <c r="P151">
        <v>1005.9501739999999</v>
      </c>
      <c r="Q151">
        <v>3.5213139999999998</v>
      </c>
      <c r="R151">
        <v>18.667059999999999</v>
      </c>
      <c r="S151">
        <v>534.020129</v>
      </c>
      <c r="T151">
        <v>87.689552000000006</v>
      </c>
      <c r="U151">
        <v>15.546236</v>
      </c>
      <c r="V151">
        <v>1003.231772</v>
      </c>
      <c r="W151">
        <v>5.196669</v>
      </c>
      <c r="X151">
        <v>11.889919000000001</v>
      </c>
    </row>
    <row r="152" spans="1:24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21</v>
      </c>
      <c r="J152" s="1">
        <v>44377.398265254633</v>
      </c>
      <c r="K152" s="2">
        <v>44377.398265254633</v>
      </c>
      <c r="L152" s="3">
        <v>44377.398265254633</v>
      </c>
      <c r="M152" s="5">
        <f t="shared" si="2"/>
        <v>2.5000000074505806</v>
      </c>
      <c r="N152">
        <v>91.383920000000003</v>
      </c>
      <c r="O152">
        <v>16.667196000000001</v>
      </c>
      <c r="P152">
        <v>1006.555358</v>
      </c>
      <c r="Q152">
        <v>3.629381</v>
      </c>
      <c r="R152">
        <v>18.66506</v>
      </c>
      <c r="S152">
        <v>533.955735</v>
      </c>
      <c r="T152">
        <v>87.747429999999994</v>
      </c>
      <c r="U152">
        <v>15.520189999999999</v>
      </c>
      <c r="V152">
        <v>1003.260002</v>
      </c>
      <c r="W152">
        <v>8.2078340000000001</v>
      </c>
      <c r="X152">
        <v>11.87884</v>
      </c>
    </row>
    <row r="153" spans="1:24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21</v>
      </c>
      <c r="J153" s="1">
        <v>44377.398276828702</v>
      </c>
      <c r="K153" s="2">
        <v>44377.398276828702</v>
      </c>
      <c r="L153" s="3">
        <v>44377.398276828702</v>
      </c>
      <c r="M153" s="5">
        <f t="shared" si="2"/>
        <v>2.5166666656732559</v>
      </c>
      <c r="N153">
        <v>91.745321000000004</v>
      </c>
      <c r="O153">
        <v>16.698678000000001</v>
      </c>
      <c r="P153">
        <v>1005.621127</v>
      </c>
      <c r="Q153">
        <v>3.6229789999999999</v>
      </c>
      <c r="R153">
        <v>18.687469</v>
      </c>
      <c r="S153">
        <v>534.05232599999999</v>
      </c>
      <c r="T153">
        <v>87.946765999999997</v>
      </c>
      <c r="U153">
        <v>15.512930000000001</v>
      </c>
      <c r="V153">
        <v>1003.179257</v>
      </c>
      <c r="W153">
        <v>6.3051919999999999</v>
      </c>
      <c r="X153">
        <v>11.892008000000001</v>
      </c>
    </row>
    <row r="154" spans="1:24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21</v>
      </c>
      <c r="J154" s="1">
        <v>44377.398288402779</v>
      </c>
      <c r="K154" s="2">
        <v>44377.398288402779</v>
      </c>
      <c r="L154" s="3">
        <v>44377.398288402779</v>
      </c>
      <c r="M154" s="5">
        <f t="shared" si="2"/>
        <v>2.5333333387970924</v>
      </c>
      <c r="N154">
        <v>91.443057999999994</v>
      </c>
      <c r="O154">
        <v>16.630368000000001</v>
      </c>
      <c r="P154">
        <v>1004.549221</v>
      </c>
      <c r="Q154">
        <v>3.4338229999999998</v>
      </c>
      <c r="R154">
        <v>18.696490000000001</v>
      </c>
      <c r="S154">
        <v>534.05364199999997</v>
      </c>
      <c r="T154">
        <v>87.892646999999997</v>
      </c>
      <c r="U154">
        <v>15.553083000000001</v>
      </c>
      <c r="V154">
        <v>1003.430637</v>
      </c>
      <c r="W154">
        <v>7.0385280000000003</v>
      </c>
      <c r="X154">
        <v>11.890589</v>
      </c>
    </row>
    <row r="155" spans="1:24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21</v>
      </c>
      <c r="J155" s="1">
        <v>44377.398299976849</v>
      </c>
      <c r="K155" s="2">
        <v>44377.398299976849</v>
      </c>
      <c r="L155" s="3">
        <v>44377.398299976849</v>
      </c>
      <c r="M155" s="5">
        <f t="shared" si="2"/>
        <v>2.5499999970197678</v>
      </c>
      <c r="N155">
        <v>91.791318000000004</v>
      </c>
      <c r="O155">
        <v>16.698678000000001</v>
      </c>
      <c r="P155">
        <v>1006.071053</v>
      </c>
      <c r="Q155">
        <v>3.5129250000000001</v>
      </c>
      <c r="R155">
        <v>18.669591</v>
      </c>
      <c r="S155">
        <v>534.23697200000004</v>
      </c>
      <c r="T155">
        <v>87.725666000000004</v>
      </c>
      <c r="U155">
        <v>15.485224000000001</v>
      </c>
      <c r="V155">
        <v>1003.192189</v>
      </c>
      <c r="W155">
        <v>6.0942790000000002</v>
      </c>
      <c r="X155">
        <v>11.884846</v>
      </c>
    </row>
    <row r="156" spans="1:24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21</v>
      </c>
      <c r="J156" s="1">
        <v>44377.398311550925</v>
      </c>
      <c r="K156" s="2">
        <v>44377.398311550925</v>
      </c>
      <c r="L156" s="3">
        <v>44377.398311550925</v>
      </c>
      <c r="M156" s="5">
        <f t="shared" si="2"/>
        <v>2.5666666626930237</v>
      </c>
      <c r="N156">
        <v>91.594189999999998</v>
      </c>
      <c r="O156">
        <v>16.693705999999999</v>
      </c>
      <c r="P156">
        <v>1005.041727</v>
      </c>
      <c r="Q156">
        <v>3.5868139999999999</v>
      </c>
      <c r="R156">
        <v>18.703306999999999</v>
      </c>
      <c r="S156">
        <v>535.31723699999998</v>
      </c>
      <c r="T156">
        <v>88.004591000000005</v>
      </c>
      <c r="U156">
        <v>15.522371</v>
      </c>
      <c r="V156">
        <v>1003.196762</v>
      </c>
      <c r="W156">
        <v>6.7293669999999999</v>
      </c>
      <c r="X156">
        <v>11.865396</v>
      </c>
    </row>
    <row r="157" spans="1:24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21</v>
      </c>
      <c r="J157" s="1">
        <v>44377.398323125002</v>
      </c>
      <c r="K157" s="2">
        <v>44377.398323125002</v>
      </c>
      <c r="L157" s="3">
        <v>44377.398323125002</v>
      </c>
      <c r="M157" s="5">
        <f t="shared" si="2"/>
        <v>2.5833333358168602</v>
      </c>
      <c r="N157">
        <v>91.686183</v>
      </c>
      <c r="O157">
        <v>16.668319</v>
      </c>
      <c r="P157">
        <v>1004.1603260000001</v>
      </c>
      <c r="Q157">
        <v>3.512788</v>
      </c>
      <c r="R157">
        <v>18.694531000000001</v>
      </c>
      <c r="S157">
        <v>535.235097</v>
      </c>
      <c r="T157">
        <v>87.965427000000005</v>
      </c>
      <c r="U157">
        <v>15.555369000000001</v>
      </c>
      <c r="V157">
        <v>1003.511696</v>
      </c>
      <c r="W157">
        <v>6.490164</v>
      </c>
      <c r="X157">
        <v>11.879194999999999</v>
      </c>
    </row>
    <row r="158" spans="1:24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21</v>
      </c>
      <c r="J158" s="1">
        <v>44377.398334699072</v>
      </c>
      <c r="K158" s="2">
        <v>44377.398334699072</v>
      </c>
      <c r="L158" s="3">
        <v>44377.398334699072</v>
      </c>
      <c r="M158" s="5">
        <f t="shared" si="2"/>
        <v>2.5999999940395355</v>
      </c>
      <c r="N158">
        <v>91.673040999999998</v>
      </c>
      <c r="O158">
        <v>16.636163</v>
      </c>
      <c r="P158">
        <v>1004.221673</v>
      </c>
      <c r="Q158">
        <v>3.4605459999999999</v>
      </c>
      <c r="R158">
        <v>18.702164</v>
      </c>
      <c r="S158">
        <v>536.26805100000001</v>
      </c>
      <c r="T158">
        <v>87.901320999999996</v>
      </c>
      <c r="U158">
        <v>15.564397</v>
      </c>
      <c r="V158">
        <v>1003.40225</v>
      </c>
      <c r="W158">
        <v>5.5626819999999997</v>
      </c>
      <c r="X158">
        <v>11.876199</v>
      </c>
    </row>
    <row r="159" spans="1:24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21</v>
      </c>
      <c r="J159" s="1">
        <v>44377.398346273148</v>
      </c>
      <c r="K159" s="2">
        <v>44377.398346273148</v>
      </c>
      <c r="L159" s="3">
        <v>44377.398346273148</v>
      </c>
      <c r="M159" s="5">
        <f t="shared" si="2"/>
        <v>2.616666667163372</v>
      </c>
      <c r="N159">
        <v>91.673040999999998</v>
      </c>
      <c r="O159">
        <v>16.625395000000001</v>
      </c>
      <c r="P159">
        <v>1005.1859459999999</v>
      </c>
      <c r="Q159">
        <v>3.5026929999999998</v>
      </c>
      <c r="R159">
        <v>18.697633</v>
      </c>
      <c r="S159">
        <v>536.36727299999995</v>
      </c>
      <c r="T159">
        <v>87.811482999999996</v>
      </c>
      <c r="U159">
        <v>15.534615000000001</v>
      </c>
      <c r="V159">
        <v>1003.40225</v>
      </c>
      <c r="W159">
        <v>6.2792510000000004</v>
      </c>
      <c r="X159">
        <v>11.88984</v>
      </c>
    </row>
    <row r="160" spans="1:24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21</v>
      </c>
      <c r="J160" s="1">
        <v>44377.398357847225</v>
      </c>
      <c r="K160" s="2">
        <v>44377.398357847225</v>
      </c>
      <c r="L160" s="3">
        <v>44377.398357847225</v>
      </c>
      <c r="M160" s="5">
        <f t="shared" si="2"/>
        <v>2.6333333253860474</v>
      </c>
      <c r="N160">
        <v>91.673040999999998</v>
      </c>
      <c r="O160">
        <v>16.659796</v>
      </c>
      <c r="P160">
        <v>1005.197537</v>
      </c>
      <c r="Q160">
        <v>3.472159</v>
      </c>
      <c r="R160">
        <v>18.642037999999999</v>
      </c>
      <c r="S160">
        <v>536.71881900000005</v>
      </c>
      <c r="T160">
        <v>87.938197000000002</v>
      </c>
      <c r="U160">
        <v>15.491764</v>
      </c>
      <c r="V160">
        <v>1003.571149</v>
      </c>
      <c r="W160">
        <v>4.8020949999999996</v>
      </c>
      <c r="X160">
        <v>11.860284</v>
      </c>
    </row>
    <row r="161" spans="1:24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21</v>
      </c>
      <c r="J161" s="1">
        <v>44377.398369421295</v>
      </c>
      <c r="K161" s="2">
        <v>44377.398369421295</v>
      </c>
      <c r="L161" s="3">
        <v>44377.398369421295</v>
      </c>
      <c r="M161" s="5">
        <f t="shared" si="2"/>
        <v>2.6499999910593033</v>
      </c>
      <c r="N161">
        <v>91.817601999999994</v>
      </c>
      <c r="O161">
        <v>16.630891999999999</v>
      </c>
      <c r="P161">
        <v>1005.8867770000001</v>
      </c>
      <c r="Q161">
        <v>3.4488780000000001</v>
      </c>
      <c r="R161">
        <v>18.644365000000001</v>
      </c>
      <c r="S161">
        <v>536.40407000000005</v>
      </c>
      <c r="T161">
        <v>88.130489999999995</v>
      </c>
      <c r="U161">
        <v>15.532541</v>
      </c>
      <c r="V161">
        <v>1003.533459</v>
      </c>
      <c r="W161">
        <v>2.7519459999999998</v>
      </c>
      <c r="X161">
        <v>11.885792</v>
      </c>
    </row>
    <row r="162" spans="1:24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21</v>
      </c>
      <c r="J162" s="1">
        <v>44377.398380995372</v>
      </c>
      <c r="K162" s="2">
        <v>44377.398380995372</v>
      </c>
      <c r="L162" s="3">
        <v>44377.398380995372</v>
      </c>
      <c r="M162" s="5">
        <f t="shared" si="2"/>
        <v>2.6666666641831398</v>
      </c>
      <c r="N162">
        <v>91.548192999999998</v>
      </c>
      <c r="O162">
        <v>16.672917000000002</v>
      </c>
      <c r="P162">
        <v>1004.977621</v>
      </c>
      <c r="Q162">
        <v>3.569744</v>
      </c>
      <c r="R162">
        <v>18.727104000000001</v>
      </c>
      <c r="S162">
        <v>537.58815700000002</v>
      </c>
      <c r="T162">
        <v>88.059128000000001</v>
      </c>
      <c r="U162">
        <v>15.524445</v>
      </c>
      <c r="V162">
        <v>1003.607895</v>
      </c>
      <c r="W162">
        <v>5.4992770000000002</v>
      </c>
      <c r="X162">
        <v>11.866880999999999</v>
      </c>
    </row>
    <row r="163" spans="1:24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21</v>
      </c>
      <c r="J163" s="1">
        <v>44377.398392569441</v>
      </c>
      <c r="K163" s="2">
        <v>44377.398392569441</v>
      </c>
      <c r="L163" s="3">
        <v>44377.398392569441</v>
      </c>
      <c r="M163" s="5">
        <f t="shared" si="2"/>
        <v>2.6833333224058151</v>
      </c>
      <c r="N163">
        <v>91.705895999999996</v>
      </c>
      <c r="O163">
        <v>16.552261999999999</v>
      </c>
      <c r="P163">
        <v>1004.798155</v>
      </c>
      <c r="Q163">
        <v>3.3678029999999999</v>
      </c>
      <c r="R163">
        <v>18.809843999999998</v>
      </c>
      <c r="S163">
        <v>538.68222100000003</v>
      </c>
      <c r="T163">
        <v>87.798499000000007</v>
      </c>
      <c r="U163">
        <v>15.51075</v>
      </c>
      <c r="V163">
        <v>1003.769856</v>
      </c>
      <c r="W163">
        <v>2.163497</v>
      </c>
      <c r="X163">
        <v>11.854751</v>
      </c>
    </row>
    <row r="164" spans="1:24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21</v>
      </c>
      <c r="J164" s="1">
        <v>44377.398404143518</v>
      </c>
      <c r="K164" s="2">
        <v>44377.398404143518</v>
      </c>
      <c r="L164" s="3">
        <v>44377.398404143518</v>
      </c>
      <c r="M164" s="5">
        <f t="shared" si="2"/>
        <v>2.6999999955296516</v>
      </c>
      <c r="N164">
        <v>91.587619000000004</v>
      </c>
      <c r="O164">
        <v>16.688958</v>
      </c>
      <c r="P164">
        <v>1006.281666</v>
      </c>
      <c r="Q164">
        <v>3.504991</v>
      </c>
      <c r="R164">
        <v>18.711511000000002</v>
      </c>
      <c r="S164">
        <v>537.54084599999999</v>
      </c>
      <c r="T164">
        <v>87.959250999999995</v>
      </c>
      <c r="U164">
        <v>15.544161000000001</v>
      </c>
      <c r="V164">
        <v>1003.756609</v>
      </c>
      <c r="W164">
        <v>3.9820359999999999</v>
      </c>
      <c r="X164">
        <v>11.869628000000001</v>
      </c>
    </row>
    <row r="165" spans="1:24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21</v>
      </c>
      <c r="J165" s="1">
        <v>44377.398415717595</v>
      </c>
      <c r="K165" s="2">
        <v>44377.398415717595</v>
      </c>
      <c r="L165" s="3">
        <v>44377.398415717595</v>
      </c>
      <c r="M165" s="5">
        <f t="shared" si="2"/>
        <v>2.7166666686534882</v>
      </c>
      <c r="N165">
        <v>91.857027000000002</v>
      </c>
      <c r="O165">
        <v>16.784077</v>
      </c>
      <c r="P165">
        <v>1005.737905</v>
      </c>
      <c r="Q165">
        <v>3.181406</v>
      </c>
      <c r="R165">
        <v>18.523949000000002</v>
      </c>
      <c r="S165">
        <v>535.27977699999997</v>
      </c>
      <c r="T165">
        <v>87.905737000000002</v>
      </c>
      <c r="U165">
        <v>15.427016</v>
      </c>
      <c r="V165">
        <v>1002.870318</v>
      </c>
      <c r="W165">
        <v>-0.79605800000000004</v>
      </c>
      <c r="X165">
        <v>11.818163999999999</v>
      </c>
    </row>
    <row r="166" spans="1:24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21</v>
      </c>
      <c r="J166" s="1">
        <v>44377.398427291664</v>
      </c>
      <c r="K166" s="2">
        <v>44377.398427291664</v>
      </c>
      <c r="L166" s="3">
        <v>44377.398427291664</v>
      </c>
      <c r="M166" s="5">
        <f t="shared" si="2"/>
        <v>2.7333333268761635</v>
      </c>
      <c r="N166">
        <v>91.725607999999994</v>
      </c>
      <c r="O166">
        <v>16.781873999999998</v>
      </c>
      <c r="P166">
        <v>1007.380223</v>
      </c>
      <c r="Q166">
        <v>3.668965</v>
      </c>
      <c r="R166">
        <v>18.701142999999998</v>
      </c>
      <c r="S166">
        <v>539.02193599999998</v>
      </c>
      <c r="T166">
        <v>88.130752000000001</v>
      </c>
      <c r="U166">
        <v>15.709555</v>
      </c>
      <c r="V166">
        <v>1004.144243</v>
      </c>
      <c r="W166">
        <v>17.713721</v>
      </c>
      <c r="X166">
        <v>11.84496</v>
      </c>
    </row>
    <row r="167" spans="1:24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21</v>
      </c>
      <c r="J167" s="1">
        <v>44377.398438865741</v>
      </c>
      <c r="K167" s="2">
        <v>44377.398438865741</v>
      </c>
      <c r="L167" s="3">
        <v>44377.398438865741</v>
      </c>
      <c r="M167" s="5">
        <f t="shared" si="2"/>
        <v>2.75</v>
      </c>
      <c r="N167">
        <v>91.889882</v>
      </c>
      <c r="O167">
        <v>16.667271</v>
      </c>
      <c r="P167">
        <v>1005.837968</v>
      </c>
      <c r="Q167">
        <v>3.4542999999999999</v>
      </c>
      <c r="R167">
        <v>18.656569000000001</v>
      </c>
      <c r="S167">
        <v>537.04145100000005</v>
      </c>
      <c r="T167">
        <v>87.742067000000006</v>
      </c>
      <c r="U167">
        <v>15.509195</v>
      </c>
      <c r="V167">
        <v>1003.2557430000001</v>
      </c>
      <c r="W167">
        <v>3.7415219999999998</v>
      </c>
      <c r="X167">
        <v>11.883991999999999</v>
      </c>
    </row>
    <row r="168" spans="1:24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21</v>
      </c>
      <c r="J168" s="1">
        <v>44377.398450439818</v>
      </c>
      <c r="K168" s="2">
        <v>44377.398450439818</v>
      </c>
      <c r="L168" s="3">
        <v>44377.398450439818</v>
      </c>
      <c r="M168" s="5">
        <f t="shared" si="2"/>
        <v>2.7666666656732559</v>
      </c>
      <c r="N168">
        <v>91.751891999999998</v>
      </c>
      <c r="O168">
        <v>16.873999000000001</v>
      </c>
      <c r="P168">
        <v>1007.729377</v>
      </c>
      <c r="Q168">
        <v>4.0088869999999996</v>
      </c>
      <c r="R168">
        <v>18.791474999999998</v>
      </c>
      <c r="S168">
        <v>540.07197199999996</v>
      </c>
      <c r="T168">
        <v>88.175539999999998</v>
      </c>
      <c r="U168">
        <v>15.522159</v>
      </c>
      <c r="V168">
        <v>1003.523049</v>
      </c>
      <c r="W168">
        <v>7.9104679999999998</v>
      </c>
      <c r="X168">
        <v>11.863254</v>
      </c>
    </row>
    <row r="169" spans="1:24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21</v>
      </c>
      <c r="J169" s="1">
        <v>44377.398462013887</v>
      </c>
      <c r="K169" s="2">
        <v>44377.398462013887</v>
      </c>
      <c r="L169" s="3">
        <v>44377.398462013887</v>
      </c>
      <c r="M169" s="5">
        <f t="shared" si="2"/>
        <v>2.7833333238959312</v>
      </c>
      <c r="N169">
        <v>91.771604999999994</v>
      </c>
      <c r="O169">
        <v>16.698903000000001</v>
      </c>
      <c r="P169">
        <v>1004.916038</v>
      </c>
      <c r="Q169">
        <v>3.4662730000000002</v>
      </c>
      <c r="R169">
        <v>18.652895999999998</v>
      </c>
      <c r="S169">
        <v>537.56712700000003</v>
      </c>
      <c r="T169">
        <v>88.056815999999998</v>
      </c>
      <c r="U169">
        <v>15.537727</v>
      </c>
      <c r="V169">
        <v>1003.2557430000001</v>
      </c>
      <c r="W169">
        <v>4.0299849999999999</v>
      </c>
      <c r="X169">
        <v>11.886055000000001</v>
      </c>
    </row>
    <row r="170" spans="1:24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21</v>
      </c>
      <c r="J170" s="1">
        <v>44377.398473587964</v>
      </c>
      <c r="K170" s="2">
        <v>44377.398473587964</v>
      </c>
      <c r="L170" s="3">
        <v>44377.398473587964</v>
      </c>
      <c r="M170" s="5">
        <f t="shared" si="2"/>
        <v>2.7999999970197678</v>
      </c>
      <c r="N170">
        <v>91.797888999999998</v>
      </c>
      <c r="O170">
        <v>16.643007000000001</v>
      </c>
      <c r="P170">
        <v>1005.470757</v>
      </c>
      <c r="Q170">
        <v>3.6268859999999998</v>
      </c>
      <c r="R170">
        <v>18.802782000000001</v>
      </c>
      <c r="S170">
        <v>540.22376799999995</v>
      </c>
      <c r="T170">
        <v>88.132959999999997</v>
      </c>
      <c r="U170">
        <v>15.697723</v>
      </c>
      <c r="V170">
        <v>1003.87788</v>
      </c>
      <c r="W170">
        <v>4.0454400000000001</v>
      </c>
      <c r="X170">
        <v>11.859259</v>
      </c>
    </row>
    <row r="171" spans="1:24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21</v>
      </c>
      <c r="J171" s="1">
        <v>44377.398485162033</v>
      </c>
      <c r="K171" s="2">
        <v>44377.398485162033</v>
      </c>
      <c r="L171" s="3">
        <v>44377.398485162033</v>
      </c>
      <c r="M171" s="5">
        <f t="shared" si="2"/>
        <v>2.8166666552424431</v>
      </c>
      <c r="N171">
        <v>91.508767000000006</v>
      </c>
      <c r="O171">
        <v>16.641435000000001</v>
      </c>
      <c r="P171">
        <v>1005.028243</v>
      </c>
      <c r="Q171">
        <v>3.414911</v>
      </c>
      <c r="R171">
        <v>18.627955</v>
      </c>
      <c r="S171">
        <v>537.13475800000003</v>
      </c>
      <c r="T171">
        <v>87.874589999999998</v>
      </c>
      <c r="U171">
        <v>15.589299</v>
      </c>
      <c r="V171">
        <v>1003.257951</v>
      </c>
      <c r="W171">
        <v>3.8049270000000002</v>
      </c>
      <c r="X171">
        <v>11.885674</v>
      </c>
    </row>
    <row r="172" spans="1:24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21</v>
      </c>
      <c r="J172" s="1">
        <v>44377.39849673611</v>
      </c>
      <c r="K172" s="2">
        <v>44377.39849673611</v>
      </c>
      <c r="L172" s="3">
        <v>44377.39849673611</v>
      </c>
      <c r="M172" s="5">
        <f t="shared" si="2"/>
        <v>2.8333333283662796</v>
      </c>
      <c r="N172">
        <v>91.942448999999996</v>
      </c>
      <c r="O172">
        <v>16.795369000000001</v>
      </c>
      <c r="P172">
        <v>1006.0768870000001</v>
      </c>
      <c r="Q172">
        <v>3.8046799999999998</v>
      </c>
      <c r="R172">
        <v>18.764861</v>
      </c>
      <c r="S172">
        <v>538.06520599999999</v>
      </c>
      <c r="T172">
        <v>87.847753999999995</v>
      </c>
      <c r="U172">
        <v>15.62997</v>
      </c>
      <c r="V172">
        <v>1003.548756</v>
      </c>
      <c r="W172">
        <v>4.1502410000000003</v>
      </c>
      <c r="X172">
        <v>11.833593</v>
      </c>
    </row>
    <row r="173" spans="1:24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21</v>
      </c>
      <c r="J173" s="1">
        <v>44377.398508310187</v>
      </c>
      <c r="K173" s="2">
        <v>44377.398508310187</v>
      </c>
      <c r="L173" s="3">
        <v>44377.398508310187</v>
      </c>
      <c r="M173" s="5">
        <f t="shared" si="2"/>
        <v>2.8499999940395355</v>
      </c>
      <c r="N173">
        <v>91.587619000000004</v>
      </c>
      <c r="O173">
        <v>16.700025</v>
      </c>
      <c r="P173">
        <v>1006.571207</v>
      </c>
      <c r="Q173">
        <v>3.5098379999999998</v>
      </c>
      <c r="R173">
        <v>18.72343</v>
      </c>
      <c r="S173">
        <v>537.96730000000002</v>
      </c>
      <c r="T173">
        <v>88.028115</v>
      </c>
      <c r="U173">
        <v>15.547378999999999</v>
      </c>
      <c r="V173">
        <v>1003.023762</v>
      </c>
      <c r="W173">
        <v>6.9415899999999997</v>
      </c>
      <c r="X173">
        <v>11.85759</v>
      </c>
    </row>
    <row r="174" spans="1:24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21</v>
      </c>
      <c r="J174" s="1">
        <v>44377.398519884257</v>
      </c>
      <c r="K174" s="2">
        <v>44377.398519884257</v>
      </c>
      <c r="L174" s="3">
        <v>44377.398519884257</v>
      </c>
      <c r="M174" s="5">
        <f t="shared" si="2"/>
        <v>2.8666666522622108</v>
      </c>
      <c r="N174">
        <v>91.581047999999996</v>
      </c>
      <c r="O174">
        <v>16.725860999999998</v>
      </c>
      <c r="P174">
        <v>1005.380867</v>
      </c>
      <c r="Q174">
        <v>4.1231819999999999</v>
      </c>
      <c r="R174">
        <v>18.859152999999999</v>
      </c>
      <c r="S174">
        <v>540.03452300000004</v>
      </c>
      <c r="T174">
        <v>88.130857000000006</v>
      </c>
      <c r="U174">
        <v>15.641897</v>
      </c>
      <c r="V174">
        <v>1003.4971849999999</v>
      </c>
      <c r="W174">
        <v>5.9973419999999997</v>
      </c>
      <c r="X174">
        <v>11.875159999999999</v>
      </c>
    </row>
    <row r="175" spans="1:24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21</v>
      </c>
      <c r="J175" s="1">
        <v>44377.398531458333</v>
      </c>
      <c r="K175" s="2">
        <v>44377.398531458333</v>
      </c>
      <c r="L175" s="3">
        <v>44377.398531458333</v>
      </c>
      <c r="M175" s="5">
        <f t="shared" si="2"/>
        <v>2.8833333253860474</v>
      </c>
      <c r="N175">
        <v>91.863597999999996</v>
      </c>
      <c r="O175">
        <v>16.794170999999999</v>
      </c>
      <c r="P175">
        <v>1004.374408</v>
      </c>
      <c r="Q175">
        <v>3.4753370000000001</v>
      </c>
      <c r="R175">
        <v>18.671305</v>
      </c>
      <c r="S175">
        <v>538.30176200000005</v>
      </c>
      <c r="T175">
        <v>87.758572999999998</v>
      </c>
      <c r="U175">
        <v>15.513343000000001</v>
      </c>
      <c r="V175">
        <v>1003.570992</v>
      </c>
      <c r="W175">
        <v>8.3333329999999997</v>
      </c>
      <c r="X175">
        <v>11.856826999999999</v>
      </c>
    </row>
    <row r="176" spans="1:24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21</v>
      </c>
      <c r="J176" s="1">
        <v>44377.39854303241</v>
      </c>
      <c r="K176" s="2">
        <v>44377.39854303241</v>
      </c>
      <c r="L176" s="3">
        <v>44377.39854303241</v>
      </c>
      <c r="M176" s="5">
        <f t="shared" si="2"/>
        <v>2.8999999985098839</v>
      </c>
      <c r="N176">
        <v>91.995017000000004</v>
      </c>
      <c r="O176">
        <v>16.722535000000001</v>
      </c>
      <c r="P176">
        <v>1005.4225</v>
      </c>
      <c r="Q176">
        <v>3.5897770000000002</v>
      </c>
      <c r="R176">
        <v>18.687754999999999</v>
      </c>
      <c r="S176">
        <v>538.51728900000001</v>
      </c>
      <c r="T176">
        <v>87.968081999999995</v>
      </c>
      <c r="U176">
        <v>15.708824999999999</v>
      </c>
      <c r="V176">
        <v>1003.551436</v>
      </c>
      <c r="W176">
        <v>5.319547</v>
      </c>
      <c r="X176">
        <v>11.855696999999999</v>
      </c>
    </row>
    <row r="177" spans="1:24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21</v>
      </c>
      <c r="J177" s="1">
        <v>44377.39855460648</v>
      </c>
      <c r="K177" s="2">
        <v>44377.39855460648</v>
      </c>
      <c r="L177" s="3">
        <v>44377.39855460648</v>
      </c>
      <c r="M177" s="5">
        <f t="shared" si="2"/>
        <v>2.9166666567325592</v>
      </c>
      <c r="N177">
        <v>91.686183</v>
      </c>
      <c r="O177">
        <v>16.703800000000001</v>
      </c>
      <c r="P177">
        <v>1005.377398</v>
      </c>
      <c r="Q177">
        <v>3.5017360000000002</v>
      </c>
      <c r="R177">
        <v>18.65061</v>
      </c>
      <c r="S177">
        <v>537.78988500000003</v>
      </c>
      <c r="T177">
        <v>88.022199999999998</v>
      </c>
      <c r="U177">
        <v>15.50276</v>
      </c>
      <c r="V177">
        <v>1003.141882</v>
      </c>
      <c r="W177">
        <v>2.9589270000000001</v>
      </c>
      <c r="X177">
        <v>11.889275</v>
      </c>
    </row>
    <row r="178" spans="1:24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21</v>
      </c>
      <c r="J178" s="1">
        <v>44377.398566180556</v>
      </c>
      <c r="K178" s="2">
        <v>44377.398566180556</v>
      </c>
      <c r="L178" s="3">
        <v>44377.398566180556</v>
      </c>
      <c r="M178" s="5">
        <f t="shared" si="2"/>
        <v>2.9333333373069763</v>
      </c>
      <c r="N178">
        <v>91.883311000000006</v>
      </c>
      <c r="O178">
        <v>16.826552</v>
      </c>
      <c r="P178">
        <v>1005.801854</v>
      </c>
      <c r="Q178">
        <v>3.8072149999999998</v>
      </c>
      <c r="R178">
        <v>18.723471</v>
      </c>
      <c r="S178">
        <v>537.66043400000001</v>
      </c>
      <c r="T178">
        <v>87.988556000000003</v>
      </c>
      <c r="U178">
        <v>15.545093</v>
      </c>
      <c r="V178">
        <v>1003.594963</v>
      </c>
      <c r="W178">
        <v>3.740211</v>
      </c>
      <c r="X178">
        <v>11.861729</v>
      </c>
    </row>
    <row r="179" spans="1:24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21</v>
      </c>
      <c r="J179" s="1">
        <v>44377.398577754633</v>
      </c>
      <c r="K179" s="2">
        <v>44377.398577754633</v>
      </c>
      <c r="L179" s="3">
        <v>44377.398577754633</v>
      </c>
      <c r="M179" s="5">
        <f t="shared" si="2"/>
        <v>2.9500000104308128</v>
      </c>
      <c r="N179">
        <v>91.857027000000002</v>
      </c>
      <c r="O179">
        <v>16.626144</v>
      </c>
      <c r="P179">
        <v>1005.627198</v>
      </c>
      <c r="Q179">
        <v>3.2119949999999999</v>
      </c>
      <c r="R179">
        <v>18.719185</v>
      </c>
      <c r="S179">
        <v>537.18666900000005</v>
      </c>
      <c r="T179">
        <v>87.744827000000001</v>
      </c>
      <c r="U179">
        <v>15.538976</v>
      </c>
      <c r="V179">
        <v>1003.689111</v>
      </c>
      <c r="W179">
        <v>3.2500100000000001</v>
      </c>
      <c r="X179">
        <v>11.851267999999999</v>
      </c>
    </row>
    <row r="180" spans="1:24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21</v>
      </c>
      <c r="J180" s="1">
        <v>44377.398589328703</v>
      </c>
      <c r="K180" s="2">
        <v>44377.398589328703</v>
      </c>
      <c r="L180" s="3">
        <v>44377.398589328703</v>
      </c>
      <c r="M180" s="5">
        <f t="shared" si="2"/>
        <v>2.9666666686534882</v>
      </c>
      <c r="N180">
        <v>91.653328000000002</v>
      </c>
      <c r="O180">
        <v>16.694977999999999</v>
      </c>
      <c r="P180">
        <v>1005.550555</v>
      </c>
      <c r="Q180">
        <v>3.7382909999999998</v>
      </c>
      <c r="R180">
        <v>18.820620000000002</v>
      </c>
      <c r="S180">
        <v>540.56742999999994</v>
      </c>
      <c r="T180">
        <v>88.198407000000003</v>
      </c>
      <c r="U180">
        <v>15.571032000000001</v>
      </c>
      <c r="V180">
        <v>1003.661039</v>
      </c>
      <c r="W180">
        <v>8.7679919999999996</v>
      </c>
      <c r="X180">
        <v>11.870903</v>
      </c>
    </row>
    <row r="181" spans="1:24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21</v>
      </c>
      <c r="J181" s="1">
        <v>44377.398600902779</v>
      </c>
      <c r="K181" s="2">
        <v>44377.398600902779</v>
      </c>
      <c r="L181" s="3">
        <v>44377.398600902779</v>
      </c>
      <c r="M181" s="5">
        <f t="shared" si="2"/>
        <v>2.9833333268761635</v>
      </c>
      <c r="N181">
        <v>92.027872000000002</v>
      </c>
      <c r="O181">
        <v>16.672692999999999</v>
      </c>
      <c r="P181">
        <v>1004.536841</v>
      </c>
      <c r="Q181">
        <v>3.351845</v>
      </c>
      <c r="R181">
        <v>18.642976999999998</v>
      </c>
      <c r="S181">
        <v>537.51981599999999</v>
      </c>
      <c r="T181">
        <v>88.070061999999993</v>
      </c>
      <c r="U181">
        <v>15.520296</v>
      </c>
      <c r="V181">
        <v>1003.402407</v>
      </c>
      <c r="W181">
        <v>1.937128</v>
      </c>
      <c r="X181">
        <v>11.865462000000001</v>
      </c>
    </row>
    <row r="182" spans="1:24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21</v>
      </c>
      <c r="J182" s="1">
        <v>44377.398612476849</v>
      </c>
      <c r="K182" s="2">
        <v>44377.398612476849</v>
      </c>
      <c r="L182" s="3">
        <v>44377.398612476849</v>
      </c>
      <c r="M182" s="5">
        <f t="shared" si="2"/>
        <v>2.9999999850988388</v>
      </c>
      <c r="N182">
        <v>91.922736999999998</v>
      </c>
      <c r="O182">
        <v>16.721935999999999</v>
      </c>
      <c r="P182">
        <v>1005.757618</v>
      </c>
      <c r="Q182">
        <v>3.574084</v>
      </c>
      <c r="R182">
        <v>18.680122000000001</v>
      </c>
      <c r="S182">
        <v>538.560653</v>
      </c>
      <c r="T182">
        <v>87.929312999999993</v>
      </c>
      <c r="U182">
        <v>15.636922999999999</v>
      </c>
      <c r="V182">
        <v>1003.848707</v>
      </c>
      <c r="W182">
        <v>7.7370200000000002</v>
      </c>
      <c r="X182">
        <v>11.854186</v>
      </c>
    </row>
    <row r="183" spans="1:24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21</v>
      </c>
      <c r="J183" s="1">
        <v>44377.398624050926</v>
      </c>
      <c r="K183" s="2">
        <v>44377.398624050926</v>
      </c>
      <c r="L183" s="3">
        <v>44377.398624050926</v>
      </c>
      <c r="M183" s="5">
        <f t="shared" si="2"/>
        <v>3.0166666656732559</v>
      </c>
      <c r="N183">
        <v>91.863597999999996</v>
      </c>
      <c r="O183">
        <v>16.721263</v>
      </c>
      <c r="P183">
        <v>1003.952631</v>
      </c>
      <c r="Q183">
        <v>3.2979349999999998</v>
      </c>
      <c r="R183">
        <v>18.772454</v>
      </c>
      <c r="S183">
        <v>537.94627000000003</v>
      </c>
      <c r="T183">
        <v>87.841078999999993</v>
      </c>
      <c r="U183">
        <v>15.512930000000001</v>
      </c>
      <c r="V183">
        <v>1003.59717</v>
      </c>
      <c r="W183">
        <v>3.291407</v>
      </c>
      <c r="X183">
        <v>11.856854</v>
      </c>
    </row>
    <row r="184" spans="1:24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21</v>
      </c>
      <c r="J184" s="1">
        <v>44377.398635625002</v>
      </c>
      <c r="K184" s="2">
        <v>44377.398635625002</v>
      </c>
      <c r="L184" s="3">
        <v>44377.398635625002</v>
      </c>
      <c r="M184" s="5">
        <f t="shared" si="2"/>
        <v>3.0333333387970924</v>
      </c>
      <c r="N184">
        <v>91.942448999999996</v>
      </c>
      <c r="O184">
        <v>16.779627999999999</v>
      </c>
      <c r="P184">
        <v>1006.454428</v>
      </c>
      <c r="Q184">
        <v>4.0320850000000004</v>
      </c>
      <c r="R184">
        <v>18.765105999999999</v>
      </c>
      <c r="S184">
        <v>541.16275199999995</v>
      </c>
      <c r="T184">
        <v>88.027771999999999</v>
      </c>
      <c r="U184">
        <v>15.554014</v>
      </c>
      <c r="V184">
        <v>1003.577772</v>
      </c>
      <c r="W184">
        <v>6.2703480000000003</v>
      </c>
      <c r="X184">
        <v>11.862031999999999</v>
      </c>
    </row>
    <row r="185" spans="1:24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21</v>
      </c>
      <c r="J185" s="1">
        <v>44377.398647199072</v>
      </c>
      <c r="K185" s="2">
        <v>44377.398647199072</v>
      </c>
      <c r="L185" s="3">
        <v>44377.398647199072</v>
      </c>
      <c r="M185" s="5">
        <f t="shared" si="2"/>
        <v>3.0499999970197678</v>
      </c>
      <c r="N185">
        <v>91.745321000000004</v>
      </c>
      <c r="O185">
        <v>16.704772999999999</v>
      </c>
      <c r="P185">
        <v>1005.896555</v>
      </c>
      <c r="Q185">
        <v>3.578935</v>
      </c>
      <c r="R185">
        <v>18.667345000000001</v>
      </c>
      <c r="S185">
        <v>539.38859500000001</v>
      </c>
      <c r="T185">
        <v>88.059574999999995</v>
      </c>
      <c r="U185">
        <v>15.481593999999999</v>
      </c>
      <c r="V185">
        <v>1003.2887030000001</v>
      </c>
      <c r="W185">
        <v>5.0570250000000003</v>
      </c>
      <c r="X185">
        <v>11.884833</v>
      </c>
    </row>
    <row r="186" spans="1:24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21</v>
      </c>
      <c r="J186" s="1">
        <v>44377.398658773149</v>
      </c>
      <c r="K186" s="2">
        <v>44377.398658773149</v>
      </c>
      <c r="L186" s="3">
        <v>44377.398658773149</v>
      </c>
      <c r="M186" s="5">
        <f t="shared" si="2"/>
        <v>3.0666666552424431</v>
      </c>
      <c r="N186">
        <v>91.988445999999996</v>
      </c>
      <c r="O186">
        <v>16.622069</v>
      </c>
      <c r="P186">
        <v>1005.978481</v>
      </c>
      <c r="Q186">
        <v>3.5044659999999999</v>
      </c>
      <c r="R186">
        <v>18.708449999999999</v>
      </c>
      <c r="S186">
        <v>541.29417100000001</v>
      </c>
      <c r="T186">
        <v>88.230367999999999</v>
      </c>
      <c r="U186">
        <v>15.640140000000001</v>
      </c>
      <c r="V186">
        <v>1003.208115</v>
      </c>
      <c r="W186">
        <v>2.4726569999999999</v>
      </c>
      <c r="X186">
        <v>11.821305000000001</v>
      </c>
    </row>
    <row r="187" spans="1:24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21</v>
      </c>
      <c r="J187" s="1">
        <v>44377.398670347226</v>
      </c>
      <c r="K187" s="2">
        <v>44377.398670347226</v>
      </c>
      <c r="L187" s="3">
        <v>44377.398670347226</v>
      </c>
      <c r="M187" s="5">
        <f t="shared" si="2"/>
        <v>3.0833333283662796</v>
      </c>
      <c r="N187">
        <v>91.738749999999996</v>
      </c>
      <c r="O187">
        <v>16.657775000000001</v>
      </c>
      <c r="P187">
        <v>1004.908468</v>
      </c>
      <c r="Q187">
        <v>3.5168499999999998</v>
      </c>
      <c r="R187">
        <v>18.687714</v>
      </c>
      <c r="S187">
        <v>540.86443299999996</v>
      </c>
      <c r="T187">
        <v>88.239489000000006</v>
      </c>
      <c r="U187">
        <v>15.553189</v>
      </c>
      <c r="V187">
        <v>1003.135416</v>
      </c>
      <c r="W187">
        <v>5.5199749999999996</v>
      </c>
      <c r="X187">
        <v>11.882967000000001</v>
      </c>
    </row>
    <row r="188" spans="1:24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21</v>
      </c>
      <c r="J188" s="1">
        <v>44377.398681921295</v>
      </c>
      <c r="K188" s="2">
        <v>44377.398681921295</v>
      </c>
      <c r="L188" s="3">
        <v>44377.398681921295</v>
      </c>
      <c r="M188" s="5">
        <f t="shared" si="2"/>
        <v>3.0999999940395355</v>
      </c>
      <c r="N188">
        <v>92.205286999999998</v>
      </c>
      <c r="O188">
        <v>16.812456999999998</v>
      </c>
      <c r="P188">
        <v>1006.467438</v>
      </c>
      <c r="Q188">
        <v>3.7864330000000002</v>
      </c>
      <c r="R188">
        <v>18.722655</v>
      </c>
      <c r="S188">
        <v>541.46633299999996</v>
      </c>
      <c r="T188">
        <v>87.82423</v>
      </c>
      <c r="U188">
        <v>15.560343</v>
      </c>
      <c r="V188">
        <v>1003.6254</v>
      </c>
      <c r="W188">
        <v>7.9426899999999998</v>
      </c>
      <c r="X188">
        <v>11.835853</v>
      </c>
    </row>
    <row r="189" spans="1:24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21</v>
      </c>
      <c r="J189" s="1">
        <v>44377.398693495372</v>
      </c>
      <c r="K189" s="2">
        <v>44377.398693495372</v>
      </c>
      <c r="L189" s="3">
        <v>44377.398693495372</v>
      </c>
      <c r="M189" s="5">
        <f t="shared" si="2"/>
        <v>3.116666667163372</v>
      </c>
      <c r="N189">
        <v>91.909594999999996</v>
      </c>
      <c r="O189">
        <v>16.693631</v>
      </c>
      <c r="P189">
        <v>1005.563487</v>
      </c>
      <c r="Q189">
        <v>3.6220810000000001</v>
      </c>
      <c r="R189">
        <v>18.671305</v>
      </c>
      <c r="S189">
        <v>540.91962799999999</v>
      </c>
      <c r="T189">
        <v>88.105624000000006</v>
      </c>
      <c r="U189">
        <v>15.505871000000001</v>
      </c>
      <c r="V189">
        <v>1003.430637</v>
      </c>
      <c r="W189">
        <v>7.7603390000000001</v>
      </c>
      <c r="X189">
        <v>11.894242</v>
      </c>
    </row>
    <row r="190" spans="1:24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21</v>
      </c>
      <c r="J190" s="1">
        <v>44377.398705069441</v>
      </c>
      <c r="K190" s="2">
        <v>44377.398705069441</v>
      </c>
      <c r="L190" s="3">
        <v>44377.398705069441</v>
      </c>
      <c r="M190" s="5">
        <f t="shared" si="2"/>
        <v>3.1333333253860474</v>
      </c>
      <c r="N190">
        <v>91.824173000000002</v>
      </c>
      <c r="O190">
        <v>16.711393000000001</v>
      </c>
      <c r="P190">
        <v>1006.427698</v>
      </c>
      <c r="Q190">
        <v>3.8150529999999998</v>
      </c>
      <c r="R190">
        <v>18.786904</v>
      </c>
      <c r="S190">
        <v>543.20566199999996</v>
      </c>
      <c r="T190">
        <v>88.149412999999996</v>
      </c>
      <c r="U190">
        <v>15.650512000000001</v>
      </c>
      <c r="V190">
        <v>1003.586603</v>
      </c>
      <c r="W190">
        <v>3.291407</v>
      </c>
      <c r="X190">
        <v>11.860533</v>
      </c>
    </row>
    <row r="191" spans="1:24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21</v>
      </c>
      <c r="J191" s="1">
        <v>44377.398716643518</v>
      </c>
      <c r="K191" s="2">
        <v>44377.398716643518</v>
      </c>
      <c r="L191" s="3">
        <v>44377.398716643518</v>
      </c>
      <c r="M191" s="5">
        <f t="shared" si="2"/>
        <v>3.1499999985098839</v>
      </c>
      <c r="N191">
        <v>92.093581</v>
      </c>
      <c r="O191">
        <v>16.678937999999999</v>
      </c>
      <c r="P191">
        <v>1005.775833</v>
      </c>
      <c r="Q191">
        <v>3.4633409999999998</v>
      </c>
      <c r="R191">
        <v>18.614647999999999</v>
      </c>
      <c r="S191">
        <v>540.866401</v>
      </c>
      <c r="T191">
        <v>87.919982000000005</v>
      </c>
      <c r="U191">
        <v>15.533060000000001</v>
      </c>
      <c r="V191">
        <v>1003.533774</v>
      </c>
      <c r="W191">
        <v>2.0393080000000001</v>
      </c>
      <c r="X191">
        <v>11.866132</v>
      </c>
    </row>
    <row r="192" spans="1:24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21</v>
      </c>
      <c r="J192" s="1">
        <v>44377.398728217595</v>
      </c>
      <c r="K192" s="2">
        <v>44377.398728217595</v>
      </c>
      <c r="L192" s="3">
        <v>44377.398728217595</v>
      </c>
      <c r="M192" s="5">
        <f t="shared" si="2"/>
        <v>3.1666666716337204</v>
      </c>
      <c r="N192">
        <v>91.988445999999996</v>
      </c>
      <c r="O192">
        <v>16.759214</v>
      </c>
      <c r="P192">
        <v>1005.910511</v>
      </c>
      <c r="Q192">
        <v>3.6503899999999998</v>
      </c>
      <c r="R192">
        <v>18.730246999999999</v>
      </c>
      <c r="S192">
        <v>543.83055999999999</v>
      </c>
      <c r="T192">
        <v>88.262461000000002</v>
      </c>
      <c r="U192">
        <v>15.679361999999999</v>
      </c>
      <c r="V192">
        <v>1003.5643679999999</v>
      </c>
      <c r="W192">
        <v>12.35346</v>
      </c>
      <c r="X192">
        <v>11.85412</v>
      </c>
    </row>
    <row r="193" spans="1:24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21</v>
      </c>
      <c r="J193" s="1">
        <v>44377.398739791664</v>
      </c>
      <c r="K193" s="2">
        <v>44377.398739791664</v>
      </c>
      <c r="L193" s="3">
        <v>44377.398739791664</v>
      </c>
      <c r="M193" s="5">
        <f t="shared" si="2"/>
        <v>3.1833333373069763</v>
      </c>
      <c r="N193">
        <v>91.995017000000004</v>
      </c>
      <c r="O193">
        <v>16.736104999999998</v>
      </c>
      <c r="P193">
        <v>1005.666072</v>
      </c>
      <c r="Q193">
        <v>3.5296479999999999</v>
      </c>
      <c r="R193">
        <v>18.673549999999999</v>
      </c>
      <c r="S193">
        <v>542.328441</v>
      </c>
      <c r="T193">
        <v>88.128596999999999</v>
      </c>
      <c r="U193">
        <v>15.548828</v>
      </c>
      <c r="V193">
        <v>1003.349892</v>
      </c>
      <c r="W193">
        <v>6.3827420000000004</v>
      </c>
      <c r="X193">
        <v>11.886540999999999</v>
      </c>
    </row>
    <row r="194" spans="1:24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21</v>
      </c>
      <c r="J194" s="1">
        <v>44377.398751365741</v>
      </c>
      <c r="K194" s="2">
        <v>44377.398751365741</v>
      </c>
      <c r="L194" s="3">
        <v>44377.398751365741</v>
      </c>
      <c r="M194" s="5">
        <f t="shared" si="2"/>
        <v>3.1999999955296516</v>
      </c>
      <c r="N194">
        <v>92.001587999999998</v>
      </c>
      <c r="O194">
        <v>16.847939</v>
      </c>
      <c r="P194">
        <v>1005.978166</v>
      </c>
      <c r="Q194">
        <v>3.8452220000000001</v>
      </c>
      <c r="R194">
        <v>18.734819000000002</v>
      </c>
      <c r="S194">
        <v>543.67219599999999</v>
      </c>
      <c r="T194">
        <v>88.004405000000006</v>
      </c>
      <c r="U194">
        <v>15.549759999999999</v>
      </c>
      <c r="V194">
        <v>1003.328286</v>
      </c>
      <c r="W194">
        <v>7.0076159999999996</v>
      </c>
      <c r="X194">
        <v>11.868116000000001</v>
      </c>
    </row>
    <row r="195" spans="1:24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21</v>
      </c>
      <c r="J195" s="1">
        <v>44377.398762939818</v>
      </c>
      <c r="K195" s="2">
        <v>44377.398762939818</v>
      </c>
      <c r="L195" s="3">
        <v>44377.398762939818</v>
      </c>
      <c r="M195" s="5">
        <f t="shared" ref="M195:M213" si="3">(L195*24*60)-(L194*24*60)+M194</f>
        <v>3.2166666686534882</v>
      </c>
      <c r="N195">
        <v>91.929308000000006</v>
      </c>
      <c r="O195">
        <v>16.699202</v>
      </c>
      <c r="P195">
        <v>1005.508921</v>
      </c>
      <c r="Q195">
        <v>3.5613730000000001</v>
      </c>
      <c r="R195">
        <v>18.680938000000001</v>
      </c>
      <c r="S195">
        <v>543.43630299999995</v>
      </c>
      <c r="T195">
        <v>87.898114000000007</v>
      </c>
      <c r="U195">
        <v>15.528699</v>
      </c>
      <c r="V195">
        <v>1003.395784</v>
      </c>
      <c r="W195">
        <v>7.1239410000000003</v>
      </c>
      <c r="X195">
        <v>11.891811000000001</v>
      </c>
    </row>
    <row r="196" spans="1:24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21</v>
      </c>
      <c r="J196" s="1">
        <v>44377.398774513887</v>
      </c>
      <c r="K196" s="2">
        <v>44377.398774513887</v>
      </c>
      <c r="L196" s="3">
        <v>44377.398774513887</v>
      </c>
      <c r="M196" s="5">
        <f t="shared" si="3"/>
        <v>3.2333333268761635</v>
      </c>
      <c r="N196">
        <v>92.021300999999994</v>
      </c>
      <c r="O196">
        <v>16.685182999999999</v>
      </c>
      <c r="P196">
        <v>1005.6903579999999</v>
      </c>
      <c r="Q196">
        <v>3.613737</v>
      </c>
      <c r="R196">
        <v>18.788985</v>
      </c>
      <c r="S196">
        <v>545.16971599999999</v>
      </c>
      <c r="T196">
        <v>88.295630000000003</v>
      </c>
      <c r="U196">
        <v>15.664619</v>
      </c>
      <c r="V196">
        <v>1003.260631</v>
      </c>
      <c r="W196">
        <v>1.581329</v>
      </c>
      <c r="X196">
        <v>11.844198</v>
      </c>
    </row>
    <row r="197" spans="1:24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21</v>
      </c>
      <c r="J197" s="1">
        <v>44377.398786087964</v>
      </c>
      <c r="K197" s="2">
        <v>44377.398786087964</v>
      </c>
      <c r="L197" s="3">
        <v>44377.398786087964</v>
      </c>
      <c r="M197" s="5">
        <f t="shared" si="3"/>
        <v>3.25</v>
      </c>
      <c r="N197">
        <v>91.738749999999996</v>
      </c>
      <c r="O197">
        <v>16.668393999999999</v>
      </c>
      <c r="P197">
        <v>1005.4672880000001</v>
      </c>
      <c r="Q197">
        <v>3.5274830000000001</v>
      </c>
      <c r="R197">
        <v>18.712368999999999</v>
      </c>
      <c r="S197">
        <v>543.32788200000005</v>
      </c>
      <c r="T197">
        <v>88.071665999999993</v>
      </c>
      <c r="U197">
        <v>15.51075</v>
      </c>
      <c r="V197">
        <v>1003.203228</v>
      </c>
      <c r="W197">
        <v>6.5884119999999999</v>
      </c>
      <c r="X197">
        <v>11.891443000000001</v>
      </c>
    </row>
    <row r="198" spans="1:24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21</v>
      </c>
      <c r="J198" s="1">
        <v>44377.398797662034</v>
      </c>
      <c r="K198" s="2">
        <v>44377.398797662034</v>
      </c>
      <c r="L198" s="3">
        <v>44377.398797662034</v>
      </c>
      <c r="M198" s="5">
        <f t="shared" si="3"/>
        <v>3.2666666656732559</v>
      </c>
      <c r="N198">
        <v>92.244713000000004</v>
      </c>
      <c r="O198">
        <v>16.738351000000002</v>
      </c>
      <c r="P198">
        <v>1006.309421</v>
      </c>
      <c r="Q198">
        <v>3.449389</v>
      </c>
      <c r="R198">
        <v>18.652365</v>
      </c>
      <c r="S198">
        <v>543.65971300000001</v>
      </c>
      <c r="T198">
        <v>87.917275000000004</v>
      </c>
      <c r="U198">
        <v>15.640140000000001</v>
      </c>
      <c r="V198">
        <v>1003.721914</v>
      </c>
      <c r="W198">
        <v>2.6343100000000002</v>
      </c>
      <c r="X198">
        <v>11.860296999999999</v>
      </c>
    </row>
    <row r="199" spans="1:24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21</v>
      </c>
      <c r="J199" s="1">
        <v>44377.398809236111</v>
      </c>
      <c r="K199" s="2">
        <v>44377.398809236111</v>
      </c>
      <c r="L199" s="3">
        <v>44377.398809236111</v>
      </c>
      <c r="M199" s="5">
        <f t="shared" si="3"/>
        <v>3.2833333238959312</v>
      </c>
      <c r="N199">
        <v>91.870169000000004</v>
      </c>
      <c r="O199">
        <v>16.678863</v>
      </c>
      <c r="P199">
        <v>1005.586511</v>
      </c>
      <c r="Q199">
        <v>3.5653579999999998</v>
      </c>
      <c r="R199">
        <v>18.677795</v>
      </c>
      <c r="S199">
        <v>544.00469099999998</v>
      </c>
      <c r="T199">
        <v>88.223034999999996</v>
      </c>
      <c r="U199">
        <v>15.535133999999999</v>
      </c>
      <c r="V199">
        <v>1003.52242</v>
      </c>
      <c r="W199">
        <v>6.914339</v>
      </c>
      <c r="X199">
        <v>11.884005</v>
      </c>
    </row>
    <row r="200" spans="1:24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21</v>
      </c>
      <c r="J200" s="1">
        <v>44377.398820810187</v>
      </c>
      <c r="K200" s="2">
        <v>44377.398820810187</v>
      </c>
      <c r="L200" s="3">
        <v>44377.398820810187</v>
      </c>
      <c r="M200" s="5">
        <f t="shared" si="3"/>
        <v>3.2999999970197678</v>
      </c>
      <c r="N200">
        <v>91.929308000000006</v>
      </c>
      <c r="O200">
        <v>16.800342000000001</v>
      </c>
      <c r="P200">
        <v>1005.880391</v>
      </c>
      <c r="Q200">
        <v>3.8043610000000001</v>
      </c>
      <c r="R200">
        <v>18.728859</v>
      </c>
      <c r="S200">
        <v>544.379234</v>
      </c>
      <c r="T200">
        <v>88.163815999999997</v>
      </c>
      <c r="U200">
        <v>15.56719</v>
      </c>
      <c r="V200">
        <v>1003.437732</v>
      </c>
      <c r="W200">
        <v>4.4827209999999997</v>
      </c>
      <c r="X200">
        <v>11.848744999999999</v>
      </c>
    </row>
    <row r="201" spans="1:24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21</v>
      </c>
      <c r="J201" s="1">
        <v>44377.398832384257</v>
      </c>
      <c r="K201" s="2">
        <v>44377.398832384257</v>
      </c>
      <c r="L201" s="3">
        <v>44377.398832384257</v>
      </c>
      <c r="M201" s="5">
        <f t="shared" si="3"/>
        <v>3.3166666552424431</v>
      </c>
      <c r="N201">
        <v>92.080438999999998</v>
      </c>
      <c r="O201">
        <v>16.688283999999999</v>
      </c>
      <c r="P201">
        <v>1006.237745</v>
      </c>
      <c r="Q201">
        <v>3.4005619999999999</v>
      </c>
      <c r="R201">
        <v>18.637874</v>
      </c>
      <c r="S201">
        <v>543.44287099999997</v>
      </c>
      <c r="T201">
        <v>87.851066000000003</v>
      </c>
      <c r="U201">
        <v>15.564291000000001</v>
      </c>
      <c r="V201">
        <v>1003.316932</v>
      </c>
      <c r="W201">
        <v>2.2035819999999999</v>
      </c>
      <c r="X201">
        <v>11.880693000000001</v>
      </c>
    </row>
    <row r="202" spans="1:24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21</v>
      </c>
      <c r="J202" s="1">
        <v>44377.398843958334</v>
      </c>
      <c r="K202" s="2">
        <v>44377.398843958334</v>
      </c>
      <c r="L202" s="3">
        <v>44377.398843958334</v>
      </c>
      <c r="M202" s="5">
        <f t="shared" si="3"/>
        <v>3.3333333283662796</v>
      </c>
      <c r="N202">
        <v>91.896452999999994</v>
      </c>
      <c r="O202">
        <v>16.727957</v>
      </c>
      <c r="P202">
        <v>1005.289478</v>
      </c>
      <c r="Q202">
        <v>3.624374</v>
      </c>
      <c r="R202">
        <v>18.730533000000001</v>
      </c>
      <c r="S202">
        <v>546.52596600000004</v>
      </c>
      <c r="T202">
        <v>88.355558000000002</v>
      </c>
      <c r="U202">
        <v>15.614095000000001</v>
      </c>
      <c r="V202">
        <v>1003.549228</v>
      </c>
      <c r="W202">
        <v>8.0760529999999999</v>
      </c>
      <c r="X202">
        <v>11.863162000000001</v>
      </c>
    </row>
    <row r="203" spans="1:24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21</v>
      </c>
      <c r="J203" s="1">
        <v>44377.39885553241</v>
      </c>
      <c r="K203" s="2">
        <v>44377.39885553241</v>
      </c>
      <c r="L203" s="3">
        <v>44377.39885553241</v>
      </c>
      <c r="M203" s="5">
        <f t="shared" si="3"/>
        <v>3.3500000014901161</v>
      </c>
      <c r="N203">
        <v>92.027872000000002</v>
      </c>
      <c r="O203">
        <v>16.647231000000001</v>
      </c>
      <c r="P203">
        <v>1006.435977</v>
      </c>
      <c r="Q203">
        <v>3.3855439999999999</v>
      </c>
      <c r="R203">
        <v>18.709551999999999</v>
      </c>
      <c r="S203">
        <v>543.43827099999999</v>
      </c>
      <c r="T203">
        <v>88.139531000000005</v>
      </c>
      <c r="U203">
        <v>15.551633000000001</v>
      </c>
      <c r="V203">
        <v>1003.004364</v>
      </c>
      <c r="W203">
        <v>4.6456850000000003</v>
      </c>
      <c r="X203">
        <v>11.860389</v>
      </c>
    </row>
    <row r="204" spans="1:24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21</v>
      </c>
      <c r="J204" s="1">
        <v>44377.39886710648</v>
      </c>
      <c r="K204" s="2">
        <v>44377.39886710648</v>
      </c>
      <c r="L204" s="3">
        <v>44377.39886710648</v>
      </c>
      <c r="M204" s="5">
        <f t="shared" si="3"/>
        <v>3.366666667163372</v>
      </c>
      <c r="N204">
        <v>92.119865000000004</v>
      </c>
      <c r="O204">
        <v>16.825877999999999</v>
      </c>
      <c r="P204">
        <v>1005.994962</v>
      </c>
      <c r="Q204">
        <v>3.7687249999999999</v>
      </c>
      <c r="R204">
        <v>18.696000000000002</v>
      </c>
      <c r="S204">
        <v>544.07696799999997</v>
      </c>
      <c r="T204">
        <v>87.963927999999996</v>
      </c>
      <c r="U204">
        <v>15.593859999999999</v>
      </c>
      <c r="V204">
        <v>1003.549071</v>
      </c>
      <c r="W204">
        <v>13.256311999999999</v>
      </c>
      <c r="X204">
        <v>11.867564</v>
      </c>
    </row>
    <row r="205" spans="1:24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21</v>
      </c>
      <c r="J205" s="1">
        <v>44377.398878680557</v>
      </c>
      <c r="K205" s="2">
        <v>44377.398878680557</v>
      </c>
      <c r="L205" s="3">
        <v>44377.398878680557</v>
      </c>
      <c r="M205" s="5">
        <f t="shared" si="3"/>
        <v>3.3833333402872086</v>
      </c>
      <c r="N205">
        <v>91.830742999999998</v>
      </c>
      <c r="O205">
        <v>16.708441000000001</v>
      </c>
      <c r="P205">
        <v>1006.793016</v>
      </c>
      <c r="Q205">
        <v>3.4136340000000001</v>
      </c>
      <c r="R205">
        <v>18.620608000000001</v>
      </c>
      <c r="S205">
        <v>542.80220599999996</v>
      </c>
      <c r="T205">
        <v>87.842681999999996</v>
      </c>
      <c r="U205">
        <v>15.560449</v>
      </c>
      <c r="V205">
        <v>1003.623507</v>
      </c>
      <c r="W205">
        <v>0.498747</v>
      </c>
      <c r="X205">
        <v>11.857537000000001</v>
      </c>
    </row>
    <row r="206" spans="1:24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21</v>
      </c>
      <c r="J206" s="1">
        <v>44377.398890254626</v>
      </c>
      <c r="K206" s="2">
        <v>44377.398890254626</v>
      </c>
      <c r="L206" s="3">
        <v>44377.398890254626</v>
      </c>
      <c r="M206" s="5">
        <f t="shared" si="3"/>
        <v>3.3999999985098839</v>
      </c>
      <c r="N206">
        <v>92.126435999999998</v>
      </c>
      <c r="O206">
        <v>16.742349999999998</v>
      </c>
      <c r="P206">
        <v>1006.790888</v>
      </c>
      <c r="Q206">
        <v>4.0090240000000001</v>
      </c>
      <c r="R206">
        <v>18.804741</v>
      </c>
      <c r="S206">
        <v>543.13403700000003</v>
      </c>
      <c r="T206">
        <v>88.180454999999995</v>
      </c>
      <c r="U206">
        <v>15.605893</v>
      </c>
      <c r="V206">
        <v>1003.227514</v>
      </c>
      <c r="W206">
        <v>4.1114660000000001</v>
      </c>
      <c r="X206">
        <v>11.854423000000001</v>
      </c>
    </row>
    <row r="207" spans="1:24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21</v>
      </c>
      <c r="J207" s="1">
        <v>44377.398901828703</v>
      </c>
      <c r="K207" s="2">
        <v>44377.398901828703</v>
      </c>
      <c r="L207" s="3">
        <v>44377.398901828703</v>
      </c>
      <c r="M207" s="5">
        <f t="shared" si="3"/>
        <v>3.4166666567325592</v>
      </c>
      <c r="N207">
        <v>91.817601999999994</v>
      </c>
      <c r="O207">
        <v>16.694229</v>
      </c>
      <c r="P207">
        <v>1005.2762310000001</v>
      </c>
      <c r="Q207">
        <v>3.5698210000000001</v>
      </c>
      <c r="R207">
        <v>18.698204</v>
      </c>
      <c r="S207">
        <v>543.81676100000004</v>
      </c>
      <c r="T207">
        <v>88.209446</v>
      </c>
      <c r="U207">
        <v>15.551527</v>
      </c>
      <c r="V207">
        <v>1003.419755</v>
      </c>
      <c r="W207">
        <v>7.3657649999999997</v>
      </c>
      <c r="X207">
        <v>11.894361</v>
      </c>
    </row>
    <row r="208" spans="1:24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21</v>
      </c>
      <c r="J208" s="1">
        <v>44377.39891340278</v>
      </c>
      <c r="K208" s="2">
        <v>44377.39891340278</v>
      </c>
      <c r="L208" s="3">
        <v>44377.39891340278</v>
      </c>
      <c r="M208" s="5">
        <f t="shared" si="3"/>
        <v>3.4333333298563957</v>
      </c>
      <c r="N208">
        <v>92.284137999999999</v>
      </c>
      <c r="O208">
        <v>16.639306999999999</v>
      </c>
      <c r="P208">
        <v>1005.383074</v>
      </c>
      <c r="Q208">
        <v>3.7981880000000001</v>
      </c>
      <c r="R208">
        <v>18.658038999999999</v>
      </c>
      <c r="S208">
        <v>543.25494200000003</v>
      </c>
      <c r="T208">
        <v>88.299941000000004</v>
      </c>
      <c r="U208">
        <v>15.676038</v>
      </c>
      <c r="V208">
        <v>1003.597485</v>
      </c>
      <c r="W208">
        <v>7.8858379999999997</v>
      </c>
      <c r="X208">
        <v>11.810634</v>
      </c>
    </row>
    <row r="209" spans="1:24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21</v>
      </c>
      <c r="J209" s="1">
        <v>44377.398924976849</v>
      </c>
      <c r="K209" s="2">
        <v>44377.398924976849</v>
      </c>
      <c r="L209" s="3">
        <v>44377.398924976849</v>
      </c>
      <c r="M209" s="5">
        <f t="shared" si="3"/>
        <v>3.4499999955296516</v>
      </c>
      <c r="N209">
        <v>91.935879</v>
      </c>
      <c r="O209">
        <v>16.915949999999999</v>
      </c>
      <c r="P209">
        <v>1005.740665</v>
      </c>
      <c r="Q209">
        <v>3.2687409999999999</v>
      </c>
      <c r="R209">
        <v>18.643792999999999</v>
      </c>
      <c r="S209">
        <v>543.93898100000001</v>
      </c>
      <c r="T209">
        <v>87.801810000000003</v>
      </c>
      <c r="U209">
        <v>15.582864000000001</v>
      </c>
      <c r="V209">
        <v>1003.242654</v>
      </c>
      <c r="W209">
        <v>7.3296109999999999</v>
      </c>
      <c r="X209">
        <v>11.85759</v>
      </c>
    </row>
    <row r="210" spans="1:24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21</v>
      </c>
      <c r="J210" s="1">
        <v>44377.398936550926</v>
      </c>
      <c r="K210" s="2">
        <v>44377.398936550926</v>
      </c>
      <c r="L210" s="3">
        <v>44377.398936550926</v>
      </c>
      <c r="M210" s="5">
        <f t="shared" si="3"/>
        <v>3.4666666686534882</v>
      </c>
      <c r="N210">
        <v>92.316992999999997</v>
      </c>
      <c r="O210">
        <v>16.784151999999999</v>
      </c>
      <c r="P210">
        <v>1004.938905</v>
      </c>
      <c r="Q210">
        <v>3.9095689999999998</v>
      </c>
      <c r="R210">
        <v>18.656078999999998</v>
      </c>
      <c r="S210">
        <v>542.48219400000005</v>
      </c>
      <c r="T210">
        <v>88.200666999999996</v>
      </c>
      <c r="U210">
        <v>15.580472</v>
      </c>
      <c r="V210">
        <v>1003.656781</v>
      </c>
      <c r="W210">
        <v>5.1953589999999998</v>
      </c>
      <c r="X210">
        <v>11.82714</v>
      </c>
    </row>
    <row r="211" spans="1:24" x14ac:dyDescent="0.35">
      <c r="A211" s="4"/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21</v>
      </c>
      <c r="J211" s="1">
        <v>44377.398948125003</v>
      </c>
      <c r="K211" s="2">
        <v>44377.398948125003</v>
      </c>
      <c r="L211" s="3">
        <v>44377.398948125003</v>
      </c>
      <c r="M211" s="5">
        <f t="shared" si="3"/>
        <v>3.4833333268761635</v>
      </c>
      <c r="N211">
        <v>91.830742999999998</v>
      </c>
      <c r="O211">
        <v>16.652428</v>
      </c>
      <c r="P211">
        <v>1005.052529</v>
      </c>
      <c r="Q211">
        <v>3.4388619999999999</v>
      </c>
      <c r="R211">
        <v>18.702449999999999</v>
      </c>
      <c r="S211">
        <v>543.08344199999999</v>
      </c>
      <c r="T211">
        <v>88.143394000000001</v>
      </c>
      <c r="U211">
        <v>15.593966</v>
      </c>
      <c r="V211">
        <v>1003.5292009999999</v>
      </c>
      <c r="W211">
        <v>4.8641899999999998</v>
      </c>
      <c r="X211">
        <v>11.875068000000001</v>
      </c>
    </row>
    <row r="212" spans="1:24" x14ac:dyDescent="0.35">
      <c r="A212" s="4"/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21</v>
      </c>
      <c r="J212" s="1">
        <v>44377.398959699072</v>
      </c>
      <c r="K212" s="2">
        <v>44377.398959699072</v>
      </c>
      <c r="L212" s="3">
        <v>44377.398959699072</v>
      </c>
      <c r="M212" s="5">
        <f t="shared" si="3"/>
        <v>3.4999999850988388</v>
      </c>
      <c r="N212">
        <v>92.152720000000002</v>
      </c>
      <c r="O212">
        <v>16.689706000000001</v>
      </c>
      <c r="P212">
        <v>1005.8313450000001</v>
      </c>
      <c r="Q212">
        <v>3.867947</v>
      </c>
      <c r="R212">
        <v>18.765350999999999</v>
      </c>
      <c r="S212">
        <v>544.37594999999999</v>
      </c>
      <c r="T212">
        <v>88.031688000000003</v>
      </c>
      <c r="U212">
        <v>15.647294</v>
      </c>
      <c r="V212">
        <v>1003.5690980000001</v>
      </c>
      <c r="W212">
        <v>3.700126</v>
      </c>
      <c r="X212">
        <v>11.87495</v>
      </c>
    </row>
    <row r="213" spans="1:24" x14ac:dyDescent="0.35">
      <c r="A213" s="4"/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20</v>
      </c>
      <c r="I213" s="4" t="s">
        <v>21</v>
      </c>
      <c r="J213" s="1">
        <v>44377.398971273149</v>
      </c>
      <c r="K213" s="2">
        <v>44377.398971273149</v>
      </c>
      <c r="L213" s="3">
        <v>44377.398971273149</v>
      </c>
      <c r="M213" s="5">
        <f t="shared" si="3"/>
        <v>3.5166666582226753</v>
      </c>
      <c r="N213">
        <v>92.01473</v>
      </c>
      <c r="O213">
        <v>16.763438000000001</v>
      </c>
      <c r="P213">
        <v>1004.657326</v>
      </c>
      <c r="Q213">
        <v>3.4933830000000001</v>
      </c>
      <c r="R213">
        <v>18.71294</v>
      </c>
      <c r="S213">
        <v>542.24170200000003</v>
      </c>
      <c r="T213">
        <v>88.210445000000007</v>
      </c>
      <c r="U213">
        <v>15.524445</v>
      </c>
      <c r="V213">
        <v>1003.507595</v>
      </c>
      <c r="W213">
        <v>9.3189770000000003</v>
      </c>
      <c r="X213">
        <v>11.840111</v>
      </c>
    </row>
    <row r="214" spans="1:24" x14ac:dyDescent="0.35">
      <c r="A214" s="4"/>
      <c r="B214" s="4"/>
      <c r="C214" s="4"/>
      <c r="D214" s="4"/>
      <c r="E214" s="4"/>
      <c r="F214" s="4"/>
      <c r="G214" s="4"/>
      <c r="H214" s="4"/>
      <c r="I214" s="4"/>
    </row>
    <row r="215" spans="1:24" x14ac:dyDescent="0.35">
      <c r="A215" s="4"/>
      <c r="B215" s="4"/>
      <c r="C215" s="4"/>
      <c r="D215" s="4"/>
      <c r="E215" s="4"/>
      <c r="F215" s="4"/>
      <c r="G215" s="4"/>
      <c r="H215" s="4"/>
      <c r="I215" s="4"/>
    </row>
    <row r="216" spans="1:24" x14ac:dyDescent="0.35">
      <c r="A216" s="4"/>
      <c r="B216" s="4"/>
      <c r="C216" s="4"/>
      <c r="D216" s="4"/>
      <c r="E216" s="4"/>
      <c r="F216" s="4"/>
      <c r="G216" s="4"/>
      <c r="H216" s="4"/>
      <c r="I216" s="4"/>
    </row>
    <row r="217" spans="1:24" x14ac:dyDescent="0.35">
      <c r="A217" s="4"/>
      <c r="B217" s="4"/>
      <c r="C217" s="4"/>
      <c r="D217" s="4"/>
      <c r="E217" s="4"/>
      <c r="F217" s="4"/>
      <c r="G217" s="4"/>
      <c r="H217" s="4"/>
      <c r="I217" s="4"/>
    </row>
    <row r="218" spans="1:24" x14ac:dyDescent="0.35">
      <c r="A218" s="4"/>
      <c r="B218" s="4"/>
      <c r="C218" s="4"/>
      <c r="D218" s="4"/>
      <c r="E218" s="4"/>
      <c r="F218" s="4"/>
      <c r="G218" s="4"/>
      <c r="H218" s="4"/>
      <c r="I218" s="4"/>
    </row>
    <row r="219" spans="1:24" x14ac:dyDescent="0.35">
      <c r="A219" s="4"/>
      <c r="B219" s="4"/>
      <c r="C219" s="4"/>
      <c r="D219" s="4"/>
      <c r="E219" s="4"/>
      <c r="F219" s="4"/>
      <c r="G219" s="4"/>
      <c r="H219" s="4"/>
      <c r="I219" s="4"/>
    </row>
    <row r="220" spans="1:24" x14ac:dyDescent="0.35">
      <c r="A220" s="4"/>
      <c r="B220" s="4"/>
      <c r="C220" s="4"/>
      <c r="D220" s="4"/>
      <c r="E220" s="4"/>
      <c r="F220" s="4"/>
      <c r="G220" s="4"/>
      <c r="H220" s="4"/>
      <c r="I220" s="4"/>
    </row>
    <row r="221" spans="1:24" x14ac:dyDescent="0.35">
      <c r="A221" s="4"/>
      <c r="B221" s="4"/>
      <c r="C221" s="4"/>
      <c r="D221" s="4"/>
      <c r="E221" s="4"/>
      <c r="F221" s="4"/>
      <c r="G221" s="4"/>
      <c r="H221" s="4"/>
      <c r="I221" s="4"/>
    </row>
    <row r="222" spans="1:24" x14ac:dyDescent="0.35">
      <c r="A222" s="4"/>
      <c r="B222" s="4"/>
      <c r="C222" s="4"/>
      <c r="D222" s="4"/>
      <c r="E222" s="4"/>
      <c r="F222" s="4"/>
      <c r="G222" s="4"/>
      <c r="H222" s="4"/>
      <c r="I222" s="4"/>
    </row>
    <row r="223" spans="1:24" x14ac:dyDescent="0.35">
      <c r="A223" s="4"/>
      <c r="B223" s="4"/>
      <c r="C223" s="4"/>
      <c r="D223" s="4"/>
      <c r="E223" s="4"/>
      <c r="F223" s="4"/>
      <c r="G223" s="4"/>
      <c r="H223" s="4"/>
      <c r="I223" s="4"/>
    </row>
    <row r="224" spans="1:24" x14ac:dyDescent="0.3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5">
      <c r="B915" s="4"/>
      <c r="C915" s="4"/>
      <c r="D915" s="4"/>
      <c r="E915" s="4"/>
      <c r="F915" s="4"/>
      <c r="G915" s="4"/>
      <c r="H915" s="4"/>
      <c r="I915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A7A4-CAC2-42F1-9278-FC48389E67D3}">
  <dimension ref="A1:X915"/>
  <sheetViews>
    <sheetView topLeftCell="H1" workbookViewId="0">
      <selection activeCell="M2" sqref="M2:M4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22" customWidth="1"/>
    <col min="12" max="12" width="19.7265625" customWidth="1"/>
    <col min="13" max="13" width="19.26953125" customWidth="1"/>
    <col min="14" max="22" width="25.6328125" customWidth="1"/>
    <col min="23" max="23" width="28.08984375" customWidth="1"/>
    <col min="24" max="24" width="25.6328125" customWidth="1"/>
  </cols>
  <sheetData>
    <row r="1" spans="1:2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34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24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18</v>
      </c>
      <c r="J2" s="1">
        <v>44377.400637939812</v>
      </c>
      <c r="K2" s="2">
        <v>44377.400637939812</v>
      </c>
      <c r="L2" s="3">
        <v>44377.400637939812</v>
      </c>
      <c r="M2" s="5">
        <v>0</v>
      </c>
      <c r="N2">
        <v>87.211371999999997</v>
      </c>
      <c r="O2">
        <v>16.219488999999999</v>
      </c>
      <c r="P2">
        <v>1005.093059</v>
      </c>
      <c r="Q2">
        <v>3.324945</v>
      </c>
      <c r="R2">
        <v>18.673345999999999</v>
      </c>
      <c r="S2">
        <v>505.698013</v>
      </c>
      <c r="T2">
        <v>87.911860000000004</v>
      </c>
      <c r="U2">
        <v>15.56917</v>
      </c>
      <c r="V2">
        <v>1004.58597</v>
      </c>
      <c r="W2">
        <v>7.3217480000000004</v>
      </c>
      <c r="X2">
        <v>11.837825</v>
      </c>
    </row>
    <row r="3" spans="1:24" x14ac:dyDescent="0.35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18</v>
      </c>
      <c r="J3" s="1">
        <v>44377.400649513889</v>
      </c>
      <c r="K3" s="2">
        <v>44377.400649513889</v>
      </c>
      <c r="L3" s="3">
        <v>44377.400649513889</v>
      </c>
      <c r="M3" s="5">
        <f t="shared" ref="M3:M66" si="0">(L3*24*60)-(L2*24*60)+M2</f>
        <v>1.6666673123836517E-2</v>
      </c>
      <c r="N3">
        <v>86.935393000000005</v>
      </c>
      <c r="O3">
        <v>16.197353</v>
      </c>
      <c r="P3">
        <v>1005.215988</v>
      </c>
      <c r="Q3">
        <v>2.9663849999999998</v>
      </c>
      <c r="R3">
        <v>18.606403</v>
      </c>
      <c r="S3">
        <v>505.12962499999998</v>
      </c>
      <c r="T3">
        <v>88.095979</v>
      </c>
      <c r="U3">
        <v>15.465930999999999</v>
      </c>
      <c r="V3">
        <v>1004.068385</v>
      </c>
      <c r="W3">
        <v>3.4543699999999999</v>
      </c>
      <c r="X3">
        <v>11.880784999999999</v>
      </c>
    </row>
    <row r="4" spans="1:24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18</v>
      </c>
      <c r="J4" s="1">
        <v>44377.400661087966</v>
      </c>
      <c r="K4" s="2">
        <v>44377.400661087966</v>
      </c>
      <c r="L4" s="3">
        <v>44377.400661087966</v>
      </c>
      <c r="M4" s="5">
        <f t="shared" si="0"/>
        <v>3.3333331346511841E-2</v>
      </c>
      <c r="N4">
        <v>87.224513999999999</v>
      </c>
      <c r="O4">
        <v>16.387516999999999</v>
      </c>
      <c r="P4">
        <v>1005.242562</v>
      </c>
      <c r="Q4">
        <v>3.1750639999999999</v>
      </c>
      <c r="R4">
        <v>18.745840000000001</v>
      </c>
      <c r="S4">
        <v>505.55871100000002</v>
      </c>
      <c r="T4">
        <v>87.931126000000006</v>
      </c>
      <c r="U4">
        <v>15.460839999999999</v>
      </c>
      <c r="V4">
        <v>1003.8146410000001</v>
      </c>
      <c r="W4">
        <v>6.5884119999999999</v>
      </c>
      <c r="X4">
        <v>11.811185999999999</v>
      </c>
    </row>
    <row r="5" spans="1:24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18</v>
      </c>
      <c r="J5" s="1">
        <v>44377.400672662036</v>
      </c>
      <c r="K5" s="2">
        <v>44377.400672662036</v>
      </c>
      <c r="L5" s="3">
        <v>44377.400672662036</v>
      </c>
      <c r="M5" s="5">
        <f t="shared" si="0"/>
        <v>4.9999989569187164E-2</v>
      </c>
      <c r="N5">
        <v>87.290222999999997</v>
      </c>
      <c r="O5">
        <v>16.191558000000001</v>
      </c>
      <c r="P5">
        <v>1005.275127</v>
      </c>
      <c r="Q5">
        <v>3.2485930000000001</v>
      </c>
      <c r="R5">
        <v>18.673264</v>
      </c>
      <c r="S5">
        <v>506.11329999999998</v>
      </c>
      <c r="T5">
        <v>87.652833999999999</v>
      </c>
      <c r="U5">
        <v>15.414982999999999</v>
      </c>
      <c r="V5">
        <v>1004.190606</v>
      </c>
      <c r="W5">
        <v>6.4836109999999998</v>
      </c>
      <c r="X5">
        <v>11.880167999999999</v>
      </c>
    </row>
    <row r="6" spans="1:24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18</v>
      </c>
      <c r="J6" s="1">
        <v>44377.400684236112</v>
      </c>
      <c r="K6" s="2">
        <v>44377.400684236112</v>
      </c>
      <c r="L6" s="3">
        <v>44377.400684236112</v>
      </c>
      <c r="M6" s="5">
        <f t="shared" si="0"/>
        <v>6.6666670143604279E-2</v>
      </c>
      <c r="N6">
        <v>87.132520999999997</v>
      </c>
      <c r="O6">
        <v>16.213768000000002</v>
      </c>
      <c r="P6">
        <v>1005.212677</v>
      </c>
      <c r="Q6">
        <v>3.4993059999999998</v>
      </c>
      <c r="R6">
        <v>18.775842000000001</v>
      </c>
      <c r="S6">
        <v>508.74891100000002</v>
      </c>
      <c r="T6">
        <v>88.138322000000002</v>
      </c>
      <c r="U6">
        <v>15.456279</v>
      </c>
      <c r="V6">
        <v>1004.40997</v>
      </c>
      <c r="W6">
        <v>5.663551</v>
      </c>
      <c r="X6">
        <v>11.867471999999999</v>
      </c>
    </row>
    <row r="7" spans="1:24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18</v>
      </c>
      <c r="J7" s="1">
        <v>44377.400695810182</v>
      </c>
      <c r="K7" s="2">
        <v>44377.400695810182</v>
      </c>
      <c r="L7" s="3">
        <v>44377.400695810182</v>
      </c>
      <c r="M7" s="5">
        <f t="shared" si="0"/>
        <v>8.3333328366279602E-2</v>
      </c>
      <c r="N7">
        <v>87.546490000000006</v>
      </c>
      <c r="O7">
        <v>16.234781000000002</v>
      </c>
      <c r="P7">
        <v>1005.208656</v>
      </c>
      <c r="Q7">
        <v>3.3049520000000001</v>
      </c>
      <c r="R7">
        <v>18.592524999999998</v>
      </c>
      <c r="S7">
        <v>505.49956900000001</v>
      </c>
      <c r="T7">
        <v>87.642899</v>
      </c>
      <c r="U7">
        <v>15.409279</v>
      </c>
      <c r="V7">
        <v>1004.118535</v>
      </c>
      <c r="W7">
        <v>1.259334</v>
      </c>
      <c r="X7">
        <v>11.844303</v>
      </c>
    </row>
    <row r="8" spans="1:24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18</v>
      </c>
      <c r="J8" s="1">
        <v>44377.400707384259</v>
      </c>
      <c r="K8" s="2">
        <v>44377.400707384259</v>
      </c>
      <c r="L8" s="3">
        <v>44377.400707384259</v>
      </c>
      <c r="M8" s="5">
        <f t="shared" si="0"/>
        <v>0.10000000149011612</v>
      </c>
      <c r="N8">
        <v>87.533348000000004</v>
      </c>
      <c r="O8">
        <v>16.320253999999998</v>
      </c>
      <c r="P8">
        <v>1006.738373</v>
      </c>
      <c r="Q8">
        <v>3.2253310000000002</v>
      </c>
      <c r="R8">
        <v>18.638731</v>
      </c>
      <c r="S8">
        <v>507.72252500000002</v>
      </c>
      <c r="T8">
        <v>87.785357000000005</v>
      </c>
      <c r="U8">
        <v>15.385308</v>
      </c>
      <c r="V8">
        <v>1004.243121</v>
      </c>
      <c r="W8">
        <v>11.388514000000001</v>
      </c>
      <c r="X8">
        <v>11.842661</v>
      </c>
    </row>
    <row r="9" spans="1:24" x14ac:dyDescent="0.3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18</v>
      </c>
      <c r="J9" s="1">
        <v>44377.400718958335</v>
      </c>
      <c r="K9" s="2">
        <v>44377.400718958335</v>
      </c>
      <c r="L9" s="3">
        <v>44377.400718958335</v>
      </c>
      <c r="M9" s="5">
        <f t="shared" si="0"/>
        <v>0.11666665971279144</v>
      </c>
      <c r="N9">
        <v>87.244226999999995</v>
      </c>
      <c r="O9">
        <v>16.198550999999998</v>
      </c>
      <c r="P9">
        <v>1006.2866330000001</v>
      </c>
      <c r="Q9">
        <v>3.0365679999999999</v>
      </c>
      <c r="R9">
        <v>18.581095999999999</v>
      </c>
      <c r="S9">
        <v>505.79066699999998</v>
      </c>
      <c r="T9">
        <v>87.909679999999994</v>
      </c>
      <c r="U9">
        <v>15.352532999999999</v>
      </c>
      <c r="V9">
        <v>1003.835303</v>
      </c>
      <c r="W9">
        <v>1.3329519999999999</v>
      </c>
      <c r="X9">
        <v>11.862742000000001</v>
      </c>
    </row>
    <row r="10" spans="1:24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18</v>
      </c>
      <c r="J10" s="1">
        <v>44377.400730532405</v>
      </c>
      <c r="K10" s="2">
        <v>44377.400730532405</v>
      </c>
      <c r="L10" s="3">
        <v>44377.400730532405</v>
      </c>
      <c r="M10" s="5">
        <f t="shared" si="0"/>
        <v>0.13333331793546677</v>
      </c>
      <c r="N10">
        <v>87.697621999999996</v>
      </c>
      <c r="O10">
        <v>16.397386999999998</v>
      </c>
      <c r="P10">
        <v>1005.353426</v>
      </c>
      <c r="Q10">
        <v>3.5597449999999999</v>
      </c>
      <c r="R10">
        <v>18.729144999999999</v>
      </c>
      <c r="S10">
        <v>508.297481</v>
      </c>
      <c r="T10">
        <v>87.810036999999994</v>
      </c>
      <c r="U10">
        <v>15.348267</v>
      </c>
      <c r="V10">
        <v>1004.156068</v>
      </c>
      <c r="W10">
        <v>6.2637960000000001</v>
      </c>
      <c r="X10">
        <v>11.863424999999999</v>
      </c>
    </row>
    <row r="11" spans="1:24" x14ac:dyDescent="0.35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18</v>
      </c>
      <c r="J11" s="1">
        <v>44377.400742106482</v>
      </c>
      <c r="K11" s="2">
        <v>44377.400742106482</v>
      </c>
      <c r="L11" s="3">
        <v>44377.400742106482</v>
      </c>
      <c r="M11" s="5">
        <f t="shared" si="0"/>
        <v>0.14999999850988388</v>
      </c>
      <c r="N11">
        <v>87.415070999999998</v>
      </c>
      <c r="O11">
        <v>16.039719999999999</v>
      </c>
      <c r="P11">
        <v>1003.181465</v>
      </c>
      <c r="Q11">
        <v>2.3573439999999999</v>
      </c>
      <c r="R11">
        <v>18.423372000000001</v>
      </c>
      <c r="S11">
        <v>504.069726</v>
      </c>
      <c r="T11">
        <v>87.343052999999998</v>
      </c>
      <c r="U11">
        <v>15.181317</v>
      </c>
      <c r="V11">
        <v>1003.140617</v>
      </c>
      <c r="W11">
        <v>-2.5344250000000001</v>
      </c>
      <c r="X11">
        <v>11.826916000000001</v>
      </c>
    </row>
    <row r="12" spans="1:24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18</v>
      </c>
      <c r="J12" s="1">
        <v>44377.400753680558</v>
      </c>
      <c r="K12" s="2">
        <v>44377.400753680558</v>
      </c>
      <c r="L12" s="3">
        <v>44377.400753680558</v>
      </c>
      <c r="M12" s="5">
        <f t="shared" si="0"/>
        <v>0.1666666716337204</v>
      </c>
      <c r="N12">
        <v>87.487352000000001</v>
      </c>
      <c r="O12">
        <v>16.248276000000001</v>
      </c>
      <c r="P12">
        <v>1004.818657</v>
      </c>
      <c r="Q12">
        <v>3.6082209999999999</v>
      </c>
      <c r="R12">
        <v>18.763432999999999</v>
      </c>
      <c r="S12">
        <v>509.86465700000002</v>
      </c>
      <c r="T12">
        <v>87.731423000000007</v>
      </c>
      <c r="U12">
        <v>15.367253</v>
      </c>
      <c r="V12">
        <v>1004.005146</v>
      </c>
      <c r="W12">
        <v>8.9477220000000006</v>
      </c>
      <c r="X12">
        <v>11.824249</v>
      </c>
    </row>
    <row r="13" spans="1:24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18</v>
      </c>
      <c r="J13" s="1">
        <v>44377.400765254628</v>
      </c>
      <c r="K13" s="2">
        <v>44377.400765254628</v>
      </c>
      <c r="L13" s="3">
        <v>44377.400765254628</v>
      </c>
      <c r="M13" s="5">
        <f t="shared" si="0"/>
        <v>0.18333332985639572</v>
      </c>
      <c r="N13">
        <v>87.651624999999996</v>
      </c>
      <c r="O13">
        <v>16.235305</v>
      </c>
      <c r="P13">
        <v>1005.328903</v>
      </c>
      <c r="Q13">
        <v>3.0784549999999999</v>
      </c>
      <c r="R13">
        <v>18.624811999999999</v>
      </c>
      <c r="S13">
        <v>506.17177800000002</v>
      </c>
      <c r="T13">
        <v>87.873277000000002</v>
      </c>
      <c r="U13">
        <v>15.325651000000001</v>
      </c>
      <c r="V13">
        <v>1004.033061</v>
      </c>
      <c r="W13">
        <v>3.9846569999999999</v>
      </c>
      <c r="X13">
        <v>11.884017999999999</v>
      </c>
    </row>
    <row r="14" spans="1:24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18</v>
      </c>
      <c r="J14" s="1">
        <v>44377.400776828705</v>
      </c>
      <c r="K14" s="2">
        <v>44377.400776828705</v>
      </c>
      <c r="L14" s="3">
        <v>44377.400776828705</v>
      </c>
      <c r="M14" s="5">
        <f t="shared" si="0"/>
        <v>0.20000000298023224</v>
      </c>
      <c r="N14">
        <v>87.697621999999996</v>
      </c>
      <c r="O14">
        <v>16.294792999999999</v>
      </c>
      <c r="P14">
        <v>1006.151166</v>
      </c>
      <c r="Q14">
        <v>3.1725880000000002</v>
      </c>
      <c r="R14">
        <v>18.605587</v>
      </c>
      <c r="S14">
        <v>506.93269500000002</v>
      </c>
      <c r="T14">
        <v>87.666974999999994</v>
      </c>
      <c r="U14">
        <v>15.421111</v>
      </c>
      <c r="V14">
        <v>1004.133833</v>
      </c>
      <c r="W14">
        <v>0.68503000000000003</v>
      </c>
      <c r="X14">
        <v>11.851295</v>
      </c>
    </row>
    <row r="15" spans="1:24" x14ac:dyDescent="0.35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18</v>
      </c>
      <c r="J15" s="1">
        <v>44377.400788402774</v>
      </c>
      <c r="K15" s="2">
        <v>44377.400788402774</v>
      </c>
      <c r="L15" s="3">
        <v>44377.400788402774</v>
      </c>
      <c r="M15" s="5">
        <f t="shared" si="0"/>
        <v>0.21666666120290756</v>
      </c>
      <c r="N15">
        <v>87.822469999999996</v>
      </c>
      <c r="O15">
        <v>16.255344999999998</v>
      </c>
      <c r="P15">
        <v>1005.196828</v>
      </c>
      <c r="Q15">
        <v>3.1498370000000002</v>
      </c>
      <c r="R15">
        <v>18.618036</v>
      </c>
      <c r="S15">
        <v>506.31831199999999</v>
      </c>
      <c r="T15">
        <v>87.536056000000002</v>
      </c>
      <c r="U15">
        <v>15.321396</v>
      </c>
      <c r="V15">
        <v>1003.838455</v>
      </c>
      <c r="W15">
        <v>2.3057620000000001</v>
      </c>
      <c r="X15">
        <v>11.878078</v>
      </c>
    </row>
    <row r="16" spans="1:24" x14ac:dyDescent="0.35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18</v>
      </c>
      <c r="J16" s="1">
        <v>44377.400799976851</v>
      </c>
      <c r="K16" s="2">
        <v>44377.400799976851</v>
      </c>
      <c r="L16" s="3">
        <v>44377.400799976851</v>
      </c>
      <c r="M16" s="5">
        <f t="shared" si="0"/>
        <v>0.23333334177732468</v>
      </c>
      <c r="N16">
        <v>87.907892000000004</v>
      </c>
      <c r="O16">
        <v>16.361606999999999</v>
      </c>
      <c r="P16">
        <v>1005.736092</v>
      </c>
      <c r="Q16">
        <v>3.3448380000000002</v>
      </c>
      <c r="R16">
        <v>18.676407000000001</v>
      </c>
      <c r="S16">
        <v>506.65277500000002</v>
      </c>
      <c r="T16">
        <v>87.793425999999997</v>
      </c>
      <c r="U16">
        <v>15.389562</v>
      </c>
      <c r="V16">
        <v>1004.236813</v>
      </c>
      <c r="W16">
        <v>2.2397360000000002</v>
      </c>
      <c r="X16">
        <v>11.862596999999999</v>
      </c>
    </row>
    <row r="17" spans="1:24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18</v>
      </c>
      <c r="J17" s="1">
        <v>44377.400811550928</v>
      </c>
      <c r="K17" s="2">
        <v>44377.400811550928</v>
      </c>
      <c r="L17" s="3">
        <v>44377.400811550928</v>
      </c>
      <c r="M17" s="5">
        <f t="shared" si="0"/>
        <v>0.25</v>
      </c>
      <c r="N17">
        <v>87.717335000000006</v>
      </c>
      <c r="O17">
        <v>16.235154999999999</v>
      </c>
      <c r="P17">
        <v>1005.494019</v>
      </c>
      <c r="Q17">
        <v>3.11131</v>
      </c>
      <c r="R17">
        <v>18.638977000000001</v>
      </c>
      <c r="S17">
        <v>506.130382</v>
      </c>
      <c r="T17">
        <v>87.645658999999995</v>
      </c>
      <c r="U17">
        <v>15.356882000000001</v>
      </c>
      <c r="V17">
        <v>1003.943328</v>
      </c>
      <c r="W17">
        <v>3.1425879999999999</v>
      </c>
      <c r="X17">
        <v>11.877053</v>
      </c>
    </row>
    <row r="18" spans="1:24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18</v>
      </c>
      <c r="J18" s="1">
        <v>44377.400823124997</v>
      </c>
      <c r="K18" s="2">
        <v>44377.400823124997</v>
      </c>
      <c r="L18" s="3">
        <v>44377.400823124997</v>
      </c>
      <c r="M18" s="5">
        <f t="shared" si="0"/>
        <v>0.26666665822267532</v>
      </c>
      <c r="N18">
        <v>87.993313999999998</v>
      </c>
      <c r="O18">
        <v>16.1142</v>
      </c>
      <c r="P18">
        <v>1003.315591</v>
      </c>
      <c r="Q18">
        <v>2.6994410000000002</v>
      </c>
      <c r="R18">
        <v>18.609546000000002</v>
      </c>
      <c r="S18">
        <v>507.405145</v>
      </c>
      <c r="T18">
        <v>87.528433000000007</v>
      </c>
      <c r="U18">
        <v>15.465825000000001</v>
      </c>
      <c r="V18">
        <v>1004.731527</v>
      </c>
      <c r="W18">
        <v>7.0825449999999996</v>
      </c>
      <c r="X18">
        <v>11.821555</v>
      </c>
    </row>
    <row r="19" spans="1:24" x14ac:dyDescent="0.35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18</v>
      </c>
      <c r="J19" s="1">
        <v>44377.400834699074</v>
      </c>
      <c r="K19" s="2">
        <v>44377.400834699074</v>
      </c>
      <c r="L19" s="3">
        <v>44377.400834699074</v>
      </c>
      <c r="M19" s="5">
        <f t="shared" si="0"/>
        <v>0.28333333134651184</v>
      </c>
      <c r="N19">
        <v>87.993313999999998</v>
      </c>
      <c r="O19">
        <v>16.235979</v>
      </c>
      <c r="P19">
        <v>1006.063326</v>
      </c>
      <c r="Q19">
        <v>3.0345529999999998</v>
      </c>
      <c r="R19">
        <v>18.589341000000001</v>
      </c>
      <c r="S19">
        <v>507.23232999999999</v>
      </c>
      <c r="T19">
        <v>87.795081999999994</v>
      </c>
      <c r="U19">
        <v>15.388218999999999</v>
      </c>
      <c r="V19">
        <v>1003.796978</v>
      </c>
      <c r="W19">
        <v>1.2800320000000001</v>
      </c>
      <c r="X19">
        <v>11.850914</v>
      </c>
    </row>
    <row r="20" spans="1:24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18</v>
      </c>
      <c r="J20" s="1">
        <v>44377.400846273151</v>
      </c>
      <c r="K20" s="2">
        <v>44377.400846273151</v>
      </c>
      <c r="L20" s="3">
        <v>44377.400846273151</v>
      </c>
      <c r="M20" s="5">
        <f t="shared" si="0"/>
        <v>0.30000000447034836</v>
      </c>
      <c r="N20">
        <v>88.019598000000002</v>
      </c>
      <c r="O20">
        <v>16.373573</v>
      </c>
      <c r="P20">
        <v>1004.607808</v>
      </c>
      <c r="Q20">
        <v>3.4244720000000002</v>
      </c>
      <c r="R20">
        <v>18.686039999999998</v>
      </c>
      <c r="S20">
        <v>510.12026500000002</v>
      </c>
      <c r="T20">
        <v>87.745825999999994</v>
      </c>
      <c r="U20">
        <v>15.449643</v>
      </c>
      <c r="V20">
        <v>1004.654726</v>
      </c>
      <c r="W20">
        <v>10.793512</v>
      </c>
      <c r="X20">
        <v>11.831293000000001</v>
      </c>
    </row>
    <row r="21" spans="1:24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18</v>
      </c>
      <c r="J21" s="1">
        <v>44377.40085784722</v>
      </c>
      <c r="K21" s="2">
        <v>44377.40085784722</v>
      </c>
      <c r="L21" s="3">
        <v>44377.40085784722</v>
      </c>
      <c r="M21" s="5">
        <f t="shared" si="0"/>
        <v>0.31666667014360428</v>
      </c>
      <c r="N21">
        <v>88.131304</v>
      </c>
      <c r="O21">
        <v>16.294643000000001</v>
      </c>
      <c r="P21">
        <v>1005.320939</v>
      </c>
      <c r="Q21">
        <v>3.2310810000000001</v>
      </c>
      <c r="R21">
        <v>18.639793000000001</v>
      </c>
      <c r="S21">
        <v>509.93233500000002</v>
      </c>
      <c r="T21">
        <v>87.434837000000002</v>
      </c>
      <c r="U21">
        <v>15.353146000000001</v>
      </c>
      <c r="V21">
        <v>1003.645585</v>
      </c>
      <c r="W21">
        <v>3.6341000000000001</v>
      </c>
      <c r="X21">
        <v>11.852214999999999</v>
      </c>
    </row>
    <row r="22" spans="1:24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18</v>
      </c>
      <c r="J22" s="1">
        <v>44377.400869421297</v>
      </c>
      <c r="K22" s="2">
        <v>44377.400869421297</v>
      </c>
      <c r="L22" s="3">
        <v>44377.400869421297</v>
      </c>
      <c r="M22" s="5">
        <f t="shared" si="0"/>
        <v>0.3333333283662796</v>
      </c>
      <c r="N22">
        <v>88.111591000000004</v>
      </c>
      <c r="O22">
        <v>16.346015000000001</v>
      </c>
      <c r="P22">
        <v>1004.899085</v>
      </c>
      <c r="Q22">
        <v>3.3852570000000002</v>
      </c>
      <c r="R22">
        <v>18.659141000000002</v>
      </c>
      <c r="S22">
        <v>509.82588199999998</v>
      </c>
      <c r="T22">
        <v>87.895196999999996</v>
      </c>
      <c r="U22">
        <v>15.3574</v>
      </c>
      <c r="V22">
        <v>1003.9873260000001</v>
      </c>
      <c r="W22">
        <v>1.5645629999999999</v>
      </c>
      <c r="X22">
        <v>11.856275</v>
      </c>
    </row>
    <row r="23" spans="1:24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18</v>
      </c>
      <c r="J23" s="1">
        <v>44377.400880995374</v>
      </c>
      <c r="K23" s="2">
        <v>44377.400880995374</v>
      </c>
      <c r="L23" s="3">
        <v>44377.400880995374</v>
      </c>
      <c r="M23" s="5">
        <f t="shared" si="0"/>
        <v>0.35000000149011612</v>
      </c>
      <c r="N23">
        <v>88.348145000000002</v>
      </c>
      <c r="O23">
        <v>16.224761000000001</v>
      </c>
      <c r="P23">
        <v>1005.319915</v>
      </c>
      <c r="Q23">
        <v>3.1260590000000001</v>
      </c>
      <c r="R23">
        <v>18.632200999999998</v>
      </c>
      <c r="S23">
        <v>508.82775600000002</v>
      </c>
      <c r="T23">
        <v>87.672494</v>
      </c>
      <c r="U23">
        <v>15.348478999999999</v>
      </c>
      <c r="V23">
        <v>1004.19723</v>
      </c>
      <c r="W23">
        <v>2.0199210000000001</v>
      </c>
      <c r="X23">
        <v>11.850795</v>
      </c>
    </row>
    <row r="24" spans="1:24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18</v>
      </c>
      <c r="J24" s="1">
        <v>44377.400892569443</v>
      </c>
      <c r="K24" s="2">
        <v>44377.400892569443</v>
      </c>
      <c r="L24" s="3">
        <v>44377.400892569443</v>
      </c>
      <c r="M24" s="5">
        <f t="shared" si="0"/>
        <v>0.36666665971279144</v>
      </c>
      <c r="N24">
        <v>88.229867999999996</v>
      </c>
      <c r="O24">
        <v>16.302118</v>
      </c>
      <c r="P24">
        <v>1004.478886</v>
      </c>
      <c r="Q24">
        <v>3.571053</v>
      </c>
      <c r="R24">
        <v>18.771923000000001</v>
      </c>
      <c r="S24">
        <v>511.495565</v>
      </c>
      <c r="T24">
        <v>87.763672999999997</v>
      </c>
      <c r="U24">
        <v>15.346711000000001</v>
      </c>
      <c r="V24">
        <v>1003.790512</v>
      </c>
      <c r="W24">
        <v>6.7086690000000004</v>
      </c>
      <c r="X24">
        <v>11.840059</v>
      </c>
    </row>
    <row r="25" spans="1:24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18</v>
      </c>
      <c r="J25" s="1">
        <v>44377.40090414352</v>
      </c>
      <c r="K25" s="2">
        <v>44377.40090414352</v>
      </c>
      <c r="L25" s="3">
        <v>44377.40090414352</v>
      </c>
      <c r="M25" s="5">
        <f t="shared" si="0"/>
        <v>0.38333333283662796</v>
      </c>
      <c r="N25">
        <v>88.157588000000004</v>
      </c>
      <c r="O25">
        <v>16.304364</v>
      </c>
      <c r="P25">
        <v>1006.082329</v>
      </c>
      <c r="Q25">
        <v>3.0451389999999998</v>
      </c>
      <c r="R25">
        <v>18.613178999999999</v>
      </c>
      <c r="S25">
        <v>510.26351399999999</v>
      </c>
      <c r="T25">
        <v>87.778181000000004</v>
      </c>
      <c r="U25">
        <v>15.204663999999999</v>
      </c>
      <c r="V25">
        <v>1003.256529</v>
      </c>
      <c r="W25">
        <v>-3.5033029999999998</v>
      </c>
      <c r="X25">
        <v>11.803523999999999</v>
      </c>
    </row>
    <row r="26" spans="1:24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18</v>
      </c>
      <c r="J26" s="1">
        <v>44377.40091571759</v>
      </c>
      <c r="K26" s="2">
        <v>44377.40091571759</v>
      </c>
      <c r="L26" s="3">
        <v>44377.40091571759</v>
      </c>
      <c r="M26" s="5">
        <f t="shared" si="0"/>
        <v>0.39999999850988388</v>
      </c>
      <c r="N26">
        <v>88.361287000000004</v>
      </c>
      <c r="O26">
        <v>16.306460000000001</v>
      </c>
      <c r="P26">
        <v>1005.5653</v>
      </c>
      <c r="Q26">
        <v>3.3783400000000001</v>
      </c>
      <c r="R26">
        <v>18.726002000000001</v>
      </c>
      <c r="S26">
        <v>511.13941999999997</v>
      </c>
      <c r="T26">
        <v>87.679012999999998</v>
      </c>
      <c r="U26">
        <v>15.379296999999999</v>
      </c>
      <c r="V26">
        <v>1004.048358</v>
      </c>
      <c r="W26">
        <v>10.700506000000001</v>
      </c>
      <c r="X26">
        <v>11.830544</v>
      </c>
    </row>
    <row r="27" spans="1:24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18</v>
      </c>
      <c r="J27" s="1">
        <v>44377.400927291666</v>
      </c>
      <c r="K27" s="2">
        <v>44377.400927291666</v>
      </c>
      <c r="L27" s="3">
        <v>44377.400927291666</v>
      </c>
      <c r="M27" s="5">
        <f t="shared" si="0"/>
        <v>0.4166666716337204</v>
      </c>
      <c r="N27">
        <v>88.348145000000002</v>
      </c>
      <c r="O27">
        <v>16.28735</v>
      </c>
      <c r="P27">
        <v>1005.717326</v>
      </c>
      <c r="Q27">
        <v>3.1569039999999999</v>
      </c>
      <c r="R27">
        <v>18.618036</v>
      </c>
      <c r="S27">
        <v>509.18981700000001</v>
      </c>
      <c r="T27">
        <v>87.737994</v>
      </c>
      <c r="U27">
        <v>15.335197000000001</v>
      </c>
      <c r="V27">
        <v>1003.875673</v>
      </c>
      <c r="W27">
        <v>4.0312950000000001</v>
      </c>
      <c r="X27">
        <v>11.857366000000001</v>
      </c>
    </row>
    <row r="28" spans="1:24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18</v>
      </c>
      <c r="J28" s="1">
        <v>44377.400938865743</v>
      </c>
      <c r="K28" s="2">
        <v>44377.400938865743</v>
      </c>
      <c r="L28" s="3">
        <v>44377.400938865743</v>
      </c>
      <c r="M28" s="5">
        <f t="shared" si="0"/>
        <v>0.43333334475755692</v>
      </c>
      <c r="N28">
        <v>88.729259999999996</v>
      </c>
      <c r="O28">
        <v>16.398959000000001</v>
      </c>
      <c r="P28">
        <v>1004.349727</v>
      </c>
      <c r="Q28">
        <v>3.506122</v>
      </c>
      <c r="R28">
        <v>18.698245</v>
      </c>
      <c r="S28">
        <v>509.22332899999998</v>
      </c>
      <c r="T28">
        <v>87.795738999999998</v>
      </c>
      <c r="U28">
        <v>15.349928999999999</v>
      </c>
      <c r="V28">
        <v>1004.298002</v>
      </c>
      <c r="W28">
        <v>10.71072</v>
      </c>
      <c r="X28">
        <v>11.844526999999999</v>
      </c>
    </row>
    <row r="29" spans="1:24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18</v>
      </c>
      <c r="J29" s="1">
        <v>44377.400950439813</v>
      </c>
      <c r="K29" s="2">
        <v>44377.400950439813</v>
      </c>
      <c r="L29" s="3">
        <v>44377.400950439813</v>
      </c>
      <c r="M29" s="5">
        <f t="shared" si="0"/>
        <v>0.45000000298023224</v>
      </c>
      <c r="N29">
        <v>88.453280000000007</v>
      </c>
      <c r="O29">
        <v>16.250971</v>
      </c>
      <c r="P29">
        <v>1005.225766</v>
      </c>
      <c r="Q29">
        <v>3.0928810000000002</v>
      </c>
      <c r="R29">
        <v>18.605260000000001</v>
      </c>
      <c r="S29">
        <v>508.049757</v>
      </c>
      <c r="T29">
        <v>87.636328000000006</v>
      </c>
      <c r="U29">
        <v>15.382927</v>
      </c>
      <c r="V29">
        <v>1003.988748</v>
      </c>
      <c r="W29">
        <v>3.2473890000000001</v>
      </c>
      <c r="X29">
        <v>11.875698999999999</v>
      </c>
    </row>
    <row r="30" spans="1:24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18</v>
      </c>
      <c r="J30" s="1">
        <v>44377.40096201389</v>
      </c>
      <c r="K30" s="2">
        <v>44377.40096201389</v>
      </c>
      <c r="L30" s="3">
        <v>44377.40096201389</v>
      </c>
      <c r="M30" s="5">
        <f t="shared" si="0"/>
        <v>0.46666666120290756</v>
      </c>
      <c r="N30">
        <v>88.617553999999998</v>
      </c>
      <c r="O30">
        <v>16.320927999999999</v>
      </c>
      <c r="P30">
        <v>1006.3522380000001</v>
      </c>
      <c r="Q30">
        <v>3.4999760000000002</v>
      </c>
      <c r="R30">
        <v>18.699591999999999</v>
      </c>
      <c r="S30">
        <v>510.13669499999997</v>
      </c>
      <c r="T30">
        <v>87.618718000000001</v>
      </c>
      <c r="U30">
        <v>15.343494</v>
      </c>
      <c r="V30">
        <v>1004.516893</v>
      </c>
      <c r="W30">
        <v>11.391135</v>
      </c>
      <c r="X30">
        <v>11.850993000000001</v>
      </c>
    </row>
    <row r="31" spans="1:24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18</v>
      </c>
      <c r="J31" s="1">
        <v>44377.400973587966</v>
      </c>
      <c r="K31" s="2">
        <v>44377.400973587966</v>
      </c>
      <c r="L31" s="3">
        <v>44377.400973587966</v>
      </c>
      <c r="M31" s="5">
        <f t="shared" si="0"/>
        <v>0.48333333432674408</v>
      </c>
      <c r="N31">
        <v>88.584699000000001</v>
      </c>
      <c r="O31">
        <v>16.241026000000002</v>
      </c>
      <c r="P31">
        <v>1005.505058</v>
      </c>
      <c r="Q31">
        <v>3.137804</v>
      </c>
      <c r="R31">
        <v>18.681469</v>
      </c>
      <c r="S31">
        <v>507.99916200000001</v>
      </c>
      <c r="T31">
        <v>87.572273999999993</v>
      </c>
      <c r="U31">
        <v>15.33779</v>
      </c>
      <c r="V31">
        <v>1003.910525</v>
      </c>
      <c r="W31">
        <v>4.8241040000000002</v>
      </c>
      <c r="X31">
        <v>11.875266</v>
      </c>
    </row>
    <row r="32" spans="1:24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18</v>
      </c>
      <c r="J32" s="1">
        <v>44377.400985162036</v>
      </c>
      <c r="K32" s="2">
        <v>44377.400985162036</v>
      </c>
      <c r="L32" s="3">
        <v>44377.400985162036</v>
      </c>
      <c r="M32" s="5">
        <f t="shared" si="0"/>
        <v>0.5</v>
      </c>
      <c r="N32">
        <v>88.637265999999997</v>
      </c>
      <c r="O32">
        <v>16.200123000000001</v>
      </c>
      <c r="P32">
        <v>1006.130506</v>
      </c>
      <c r="Q32">
        <v>3.381062</v>
      </c>
      <c r="R32">
        <v>18.59028</v>
      </c>
      <c r="S32">
        <v>507.37886300000002</v>
      </c>
      <c r="T32">
        <v>87.832798999999994</v>
      </c>
      <c r="U32">
        <v>15.503078</v>
      </c>
      <c r="V32">
        <v>1004.078953</v>
      </c>
      <c r="W32">
        <v>4.6055989999999998</v>
      </c>
      <c r="X32">
        <v>11.815707</v>
      </c>
    </row>
    <row r="33" spans="1:24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18</v>
      </c>
      <c r="J33" s="1">
        <v>44377.400996736113</v>
      </c>
      <c r="K33" s="2">
        <v>44377.400996736113</v>
      </c>
      <c r="L33" s="3">
        <v>44377.400996736113</v>
      </c>
      <c r="M33" s="5">
        <f t="shared" si="0"/>
        <v>0.51666667312383652</v>
      </c>
      <c r="N33">
        <v>88.610983000000004</v>
      </c>
      <c r="O33">
        <v>16.314309000000002</v>
      </c>
      <c r="P33">
        <v>1004.515472</v>
      </c>
      <c r="Q33">
        <v>3.367963</v>
      </c>
      <c r="R33">
        <v>18.651712</v>
      </c>
      <c r="S33">
        <v>507.73304000000002</v>
      </c>
      <c r="T33">
        <v>87.613646000000003</v>
      </c>
      <c r="U33">
        <v>15.344531</v>
      </c>
      <c r="V33">
        <v>1004.015713</v>
      </c>
      <c r="W33">
        <v>6.319337</v>
      </c>
      <c r="X33">
        <v>11.854225</v>
      </c>
    </row>
    <row r="34" spans="1:24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18</v>
      </c>
      <c r="J34" s="1">
        <v>44377.401008310182</v>
      </c>
      <c r="K34" s="2">
        <v>44377.401008310182</v>
      </c>
      <c r="L34" s="3">
        <v>44377.401008310182</v>
      </c>
      <c r="M34" s="5">
        <f t="shared" si="0"/>
        <v>0.53333333134651184</v>
      </c>
      <c r="N34">
        <v>88.617553999999998</v>
      </c>
      <c r="O34">
        <v>16.34609</v>
      </c>
      <c r="P34">
        <v>1005.268898</v>
      </c>
      <c r="Q34">
        <v>3.2673510000000001</v>
      </c>
      <c r="R34">
        <v>18.657630999999999</v>
      </c>
      <c r="S34">
        <v>507.592422</v>
      </c>
      <c r="T34">
        <v>87.308437999999995</v>
      </c>
      <c r="U34">
        <v>15.452956</v>
      </c>
      <c r="V34">
        <v>1003.963512</v>
      </c>
      <c r="W34">
        <v>2.2824430000000002</v>
      </c>
      <c r="X34">
        <v>11.823157999999999</v>
      </c>
    </row>
    <row r="35" spans="1:24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18</v>
      </c>
      <c r="J35" s="1">
        <v>44377.401019884259</v>
      </c>
      <c r="K35" s="2">
        <v>44377.401019884259</v>
      </c>
      <c r="L35" s="3">
        <v>44377.401019884259</v>
      </c>
      <c r="M35" s="5">
        <f t="shared" si="0"/>
        <v>0.54999998956918716</v>
      </c>
      <c r="N35">
        <v>88.867249000000001</v>
      </c>
      <c r="O35">
        <v>16.293520999999998</v>
      </c>
      <c r="P35">
        <v>1006.440235</v>
      </c>
      <c r="Q35">
        <v>3.1675360000000001</v>
      </c>
      <c r="R35">
        <v>18.633303000000002</v>
      </c>
      <c r="S35">
        <v>507.068714</v>
      </c>
      <c r="T35">
        <v>87.634461999999999</v>
      </c>
      <c r="U35">
        <v>15.379604</v>
      </c>
      <c r="V35">
        <v>1003.954524</v>
      </c>
      <c r="W35">
        <v>1.5606310000000001</v>
      </c>
      <c r="X35">
        <v>11.870653000000001</v>
      </c>
    </row>
    <row r="36" spans="1:24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18</v>
      </c>
      <c r="J36" s="1">
        <v>44377.401031458336</v>
      </c>
      <c r="K36" s="2">
        <v>44377.401031458336</v>
      </c>
      <c r="L36" s="3">
        <v>44377.401031458336</v>
      </c>
      <c r="M36" s="5">
        <f t="shared" si="0"/>
        <v>0.56666666269302368</v>
      </c>
      <c r="N36">
        <v>88.689834000000005</v>
      </c>
      <c r="O36">
        <v>16.314833</v>
      </c>
      <c r="P36">
        <v>1005.888827</v>
      </c>
      <c r="Q36">
        <v>3.5606840000000002</v>
      </c>
      <c r="R36">
        <v>18.681509999999999</v>
      </c>
      <c r="S36">
        <v>508.51432299999999</v>
      </c>
      <c r="T36">
        <v>87.526382999999996</v>
      </c>
      <c r="U36">
        <v>15.424529</v>
      </c>
      <c r="V36">
        <v>1004.077374</v>
      </c>
      <c r="W36">
        <v>1.9190510000000001</v>
      </c>
      <c r="X36">
        <v>11.866854999999999</v>
      </c>
    </row>
    <row r="37" spans="1:24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18</v>
      </c>
      <c r="J37" s="1">
        <v>44377.401043032405</v>
      </c>
      <c r="K37" s="2">
        <v>44377.401043032405</v>
      </c>
      <c r="L37" s="3">
        <v>44377.401043032405</v>
      </c>
      <c r="M37" s="5">
        <f t="shared" si="0"/>
        <v>0.5833333283662796</v>
      </c>
      <c r="N37">
        <v>89.005239000000003</v>
      </c>
      <c r="O37">
        <v>16.259685999999999</v>
      </c>
      <c r="P37">
        <v>1003.941197</v>
      </c>
      <c r="Q37">
        <v>3.0955569999999999</v>
      </c>
      <c r="R37">
        <v>18.618811999999998</v>
      </c>
      <c r="S37">
        <v>507.79874899999999</v>
      </c>
      <c r="T37">
        <v>87.270615000000006</v>
      </c>
      <c r="U37">
        <v>15.369433000000001</v>
      </c>
      <c r="V37">
        <v>1004.085104</v>
      </c>
      <c r="W37">
        <v>1.815561</v>
      </c>
      <c r="X37">
        <v>11.852608999999999</v>
      </c>
    </row>
    <row r="38" spans="1:24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18</v>
      </c>
      <c r="J38" s="1">
        <v>44377.401054606482</v>
      </c>
      <c r="K38" s="2">
        <v>44377.401054606482</v>
      </c>
      <c r="L38" s="3">
        <v>44377.401054606482</v>
      </c>
      <c r="M38" s="5">
        <f t="shared" si="0"/>
        <v>0.60000000149011612</v>
      </c>
      <c r="N38">
        <v>88.893533000000005</v>
      </c>
      <c r="O38">
        <v>16.305710999999999</v>
      </c>
      <c r="P38">
        <v>1005.267952</v>
      </c>
      <c r="Q38">
        <v>3.215446</v>
      </c>
      <c r="R38">
        <v>18.663917000000001</v>
      </c>
      <c r="S38">
        <v>510.337107</v>
      </c>
      <c r="T38">
        <v>87.529037000000002</v>
      </c>
      <c r="U38">
        <v>15.453792</v>
      </c>
      <c r="V38">
        <v>1003.88829</v>
      </c>
      <c r="W38">
        <v>1.0070250000000001</v>
      </c>
      <c r="X38">
        <v>11.849981</v>
      </c>
    </row>
    <row r="39" spans="1:24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18</v>
      </c>
      <c r="J39" s="1">
        <v>44377.401066180559</v>
      </c>
      <c r="K39" s="2">
        <v>44377.401066180559</v>
      </c>
      <c r="L39" s="3">
        <v>44377.401066180559</v>
      </c>
      <c r="M39" s="5">
        <f t="shared" si="0"/>
        <v>0.61666667461395264</v>
      </c>
      <c r="N39">
        <v>88.926388000000003</v>
      </c>
      <c r="O39">
        <v>16.309262</v>
      </c>
      <c r="P39">
        <v>1005.967679</v>
      </c>
      <c r="Q39">
        <v>3.0987990000000001</v>
      </c>
      <c r="R39">
        <v>18.617750999999998</v>
      </c>
      <c r="S39">
        <v>508.48081100000002</v>
      </c>
      <c r="T39">
        <v>87.561025999999998</v>
      </c>
      <c r="U39">
        <v>15.375455000000001</v>
      </c>
      <c r="V39">
        <v>1004.173258</v>
      </c>
      <c r="W39">
        <v>1.19855</v>
      </c>
      <c r="X39">
        <v>11.860481</v>
      </c>
    </row>
    <row r="40" spans="1:24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18</v>
      </c>
      <c r="J40" s="1">
        <v>44377.401077754628</v>
      </c>
      <c r="K40" s="2">
        <v>44377.401077754628</v>
      </c>
      <c r="L40" s="3">
        <v>44377.401077754628</v>
      </c>
      <c r="M40" s="5">
        <f t="shared" si="0"/>
        <v>0.63333333283662796</v>
      </c>
      <c r="N40">
        <v>89.031523000000007</v>
      </c>
      <c r="O40">
        <v>16.336818999999998</v>
      </c>
      <c r="P40">
        <v>1005.451991</v>
      </c>
      <c r="Q40">
        <v>3.2450000000000001</v>
      </c>
      <c r="R40">
        <v>18.627996</v>
      </c>
      <c r="S40">
        <v>508.985457</v>
      </c>
      <c r="T40">
        <v>87.428870000000003</v>
      </c>
      <c r="U40">
        <v>15.432107</v>
      </c>
      <c r="V40">
        <v>1004.247851</v>
      </c>
      <c r="W40">
        <v>7.1265619999999998</v>
      </c>
      <c r="X40">
        <v>11.852740000000001</v>
      </c>
    </row>
    <row r="41" spans="1:24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18</v>
      </c>
      <c r="J41" s="1">
        <v>44377.401089328705</v>
      </c>
      <c r="K41" s="2">
        <v>44377.401089328705</v>
      </c>
      <c r="L41" s="3">
        <v>44377.401089328705</v>
      </c>
      <c r="M41" s="5">
        <f t="shared" si="0"/>
        <v>0.65000000596046448</v>
      </c>
      <c r="N41">
        <v>88.689834000000005</v>
      </c>
      <c r="O41">
        <v>16.361681000000001</v>
      </c>
      <c r="P41">
        <v>1005.123181</v>
      </c>
      <c r="Q41">
        <v>2.9374959999999999</v>
      </c>
      <c r="R41">
        <v>18.64265</v>
      </c>
      <c r="S41">
        <v>508.595147</v>
      </c>
      <c r="T41">
        <v>87.254660999999999</v>
      </c>
      <c r="U41">
        <v>15.381054000000001</v>
      </c>
      <c r="V41">
        <v>1003.790041</v>
      </c>
      <c r="W41">
        <v>2.2371150000000002</v>
      </c>
      <c r="X41">
        <v>11.84822</v>
      </c>
    </row>
    <row r="42" spans="1:24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18</v>
      </c>
      <c r="J42" s="1">
        <v>44377.401100902774</v>
      </c>
      <c r="K42" s="2">
        <v>44377.401100902774</v>
      </c>
      <c r="L42" s="3">
        <v>44377.401100902774</v>
      </c>
      <c r="M42" s="5">
        <f t="shared" si="0"/>
        <v>0.6666666641831398</v>
      </c>
      <c r="N42">
        <v>89.215508999999997</v>
      </c>
      <c r="O42">
        <v>16.372748999999999</v>
      </c>
      <c r="P42">
        <v>1006.274805</v>
      </c>
      <c r="Q42">
        <v>3.3176960000000002</v>
      </c>
      <c r="R42">
        <v>18.675550000000001</v>
      </c>
      <c r="S42">
        <v>510.71165000000002</v>
      </c>
      <c r="T42">
        <v>87.521415000000005</v>
      </c>
      <c r="U42">
        <v>15.427016</v>
      </c>
      <c r="V42">
        <v>1003.969664</v>
      </c>
      <c r="W42">
        <v>2.0393080000000001</v>
      </c>
      <c r="X42">
        <v>11.856946000000001</v>
      </c>
    </row>
    <row r="43" spans="1:24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18</v>
      </c>
      <c r="J43" s="1">
        <v>44377.401112476851</v>
      </c>
      <c r="K43" s="2">
        <v>44377.401112476851</v>
      </c>
      <c r="L43" s="3">
        <v>44377.401112476851</v>
      </c>
      <c r="M43" s="5">
        <f t="shared" si="0"/>
        <v>0.68333332985639572</v>
      </c>
      <c r="N43">
        <v>89.077518999999995</v>
      </c>
      <c r="O43">
        <v>16.515015999999999</v>
      </c>
      <c r="P43">
        <v>1005.7781199999999</v>
      </c>
      <c r="Q43">
        <v>3.1808130000000001</v>
      </c>
      <c r="R43">
        <v>18.513172999999998</v>
      </c>
      <c r="S43">
        <v>510.76816100000002</v>
      </c>
      <c r="T43">
        <v>87.412363999999997</v>
      </c>
      <c r="U43">
        <v>15.344011999999999</v>
      </c>
      <c r="V43">
        <v>1004.450974</v>
      </c>
      <c r="W43">
        <v>5.9533240000000003</v>
      </c>
      <c r="X43">
        <v>11.85094</v>
      </c>
    </row>
    <row r="44" spans="1:24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18</v>
      </c>
      <c r="J44" s="1">
        <v>44377.401124050928</v>
      </c>
      <c r="K44" s="2">
        <v>44377.401124050928</v>
      </c>
      <c r="L44" s="3">
        <v>44377.401124050928</v>
      </c>
      <c r="M44" s="5">
        <f t="shared" si="0"/>
        <v>0.70000000298023224</v>
      </c>
      <c r="N44">
        <v>89.307501999999999</v>
      </c>
      <c r="O44">
        <v>16.315956</v>
      </c>
      <c r="P44">
        <v>1004.014609</v>
      </c>
      <c r="Q44">
        <v>3.4061979999999998</v>
      </c>
      <c r="R44">
        <v>18.775269999999999</v>
      </c>
      <c r="S44">
        <v>511.90625199999999</v>
      </c>
      <c r="T44">
        <v>87.611990000000006</v>
      </c>
      <c r="U44">
        <v>15.445176999999999</v>
      </c>
      <c r="V44">
        <v>1004.271823</v>
      </c>
      <c r="W44">
        <v>10.758668999999999</v>
      </c>
      <c r="X44">
        <v>11.827942</v>
      </c>
    </row>
    <row r="45" spans="1:24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18</v>
      </c>
      <c r="J45" s="1">
        <v>44377.401135624998</v>
      </c>
      <c r="K45" s="2">
        <v>44377.401135624998</v>
      </c>
      <c r="L45" s="3">
        <v>44377.401135624998</v>
      </c>
      <c r="M45" s="5">
        <f t="shared" si="0"/>
        <v>0.71666666120290756</v>
      </c>
      <c r="N45">
        <v>89.005239000000003</v>
      </c>
      <c r="O45">
        <v>16.298342999999999</v>
      </c>
      <c r="P45">
        <v>1005.125861</v>
      </c>
      <c r="Q45">
        <v>3.2304149999999998</v>
      </c>
      <c r="R45">
        <v>18.666447999999999</v>
      </c>
      <c r="S45">
        <v>510.95280600000001</v>
      </c>
      <c r="T45">
        <v>87.533900000000003</v>
      </c>
      <c r="U45">
        <v>15.382197</v>
      </c>
      <c r="V45">
        <v>1004.189027</v>
      </c>
      <c r="W45">
        <v>5.9907890000000004</v>
      </c>
      <c r="X45">
        <v>11.874819</v>
      </c>
    </row>
    <row r="46" spans="1:24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18</v>
      </c>
      <c r="J46" s="1">
        <v>44377.401147199074</v>
      </c>
      <c r="K46" s="2">
        <v>44377.401147199074</v>
      </c>
      <c r="L46" s="3">
        <v>44377.401147199074</v>
      </c>
      <c r="M46" s="5">
        <f t="shared" si="0"/>
        <v>0.73333333432674408</v>
      </c>
      <c r="N46">
        <v>89.031523000000007</v>
      </c>
      <c r="O46">
        <v>16.383891999999999</v>
      </c>
      <c r="P46">
        <v>1005.7825360000001</v>
      </c>
      <c r="Q46">
        <v>3.0934729999999999</v>
      </c>
      <c r="R46">
        <v>18.629670000000001</v>
      </c>
      <c r="S46">
        <v>511.21761299999997</v>
      </c>
      <c r="T46">
        <v>87.394964000000002</v>
      </c>
      <c r="U46">
        <v>15.468005</v>
      </c>
      <c r="V46">
        <v>1004.241228</v>
      </c>
      <c r="W46">
        <v>1.113137</v>
      </c>
      <c r="X46">
        <v>11.85525</v>
      </c>
    </row>
    <row r="47" spans="1:24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18</v>
      </c>
      <c r="J47" s="1">
        <v>44377.401158773151</v>
      </c>
      <c r="K47" s="2">
        <v>44377.401158773151</v>
      </c>
      <c r="L47" s="3">
        <v>44377.401158773151</v>
      </c>
      <c r="M47" s="5">
        <f t="shared" si="0"/>
        <v>0.7499999925494194</v>
      </c>
      <c r="N47">
        <v>89.208938000000003</v>
      </c>
      <c r="O47">
        <v>16.304064</v>
      </c>
      <c r="P47">
        <v>1004.4895299999999</v>
      </c>
      <c r="Q47">
        <v>3.211179</v>
      </c>
      <c r="R47">
        <v>18.661345000000001</v>
      </c>
      <c r="S47">
        <v>511.11182300000002</v>
      </c>
      <c r="T47">
        <v>87.242676000000003</v>
      </c>
      <c r="U47">
        <v>15.418613000000001</v>
      </c>
      <c r="V47">
        <v>1004.007039</v>
      </c>
      <c r="W47">
        <v>5.4384940000000004</v>
      </c>
      <c r="X47">
        <v>11.874148</v>
      </c>
    </row>
    <row r="48" spans="1:24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18</v>
      </c>
      <c r="J48" s="1">
        <v>44377.401170347221</v>
      </c>
      <c r="K48" s="2">
        <v>44377.401170347221</v>
      </c>
      <c r="L48" s="3">
        <v>44377.401170347221</v>
      </c>
      <c r="M48" s="5">
        <f t="shared" si="0"/>
        <v>0.76666665822267532</v>
      </c>
      <c r="N48">
        <v>89.169512999999995</v>
      </c>
      <c r="O48">
        <v>16.40483</v>
      </c>
      <c r="P48">
        <v>1004.40997</v>
      </c>
      <c r="Q48">
        <v>3.3803740000000002</v>
      </c>
      <c r="R48">
        <v>18.695674</v>
      </c>
      <c r="S48">
        <v>511.71766000000002</v>
      </c>
      <c r="T48">
        <v>87.496026000000001</v>
      </c>
      <c r="U48">
        <v>15.453580000000001</v>
      </c>
      <c r="V48">
        <v>1004.169157</v>
      </c>
      <c r="W48">
        <v>1.854336</v>
      </c>
      <c r="X48">
        <v>11.852254</v>
      </c>
    </row>
    <row r="49" spans="1:24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18</v>
      </c>
      <c r="J49" s="1">
        <v>44377.401181921297</v>
      </c>
      <c r="K49" s="2">
        <v>44377.401181921297</v>
      </c>
      <c r="L49" s="3">
        <v>44377.401181921297</v>
      </c>
      <c r="M49" s="5">
        <f t="shared" si="0"/>
        <v>0.78333333134651184</v>
      </c>
      <c r="N49">
        <v>88.998667999999995</v>
      </c>
      <c r="O49">
        <v>16.354013999999999</v>
      </c>
      <c r="P49">
        <v>1005.829217</v>
      </c>
      <c r="Q49">
        <v>3.100673</v>
      </c>
      <c r="R49">
        <v>18.602974</v>
      </c>
      <c r="S49">
        <v>510.69653599999998</v>
      </c>
      <c r="T49">
        <v>87.561840000000004</v>
      </c>
      <c r="U49">
        <v>15.426709000000001</v>
      </c>
      <c r="V49">
        <v>1003.593384</v>
      </c>
      <c r="W49">
        <v>3.0844260000000001</v>
      </c>
      <c r="X49">
        <v>11.827218999999999</v>
      </c>
    </row>
    <row r="50" spans="1:24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18</v>
      </c>
      <c r="J50" s="1">
        <v>44377.401193495367</v>
      </c>
      <c r="K50" s="2">
        <v>44377.401193495367</v>
      </c>
      <c r="L50" s="3">
        <v>44377.401193495367</v>
      </c>
      <c r="M50" s="5">
        <f t="shared" si="0"/>
        <v>0.79999998956918716</v>
      </c>
      <c r="N50">
        <v>89.274647999999999</v>
      </c>
      <c r="O50">
        <v>16.360002000000001</v>
      </c>
      <c r="P50">
        <v>1005.03392</v>
      </c>
      <c r="Q50">
        <v>3.5948929999999999</v>
      </c>
      <c r="R50">
        <v>18.745799000000002</v>
      </c>
      <c r="S50">
        <v>513.28155200000003</v>
      </c>
      <c r="T50">
        <v>87.510375999999994</v>
      </c>
      <c r="U50">
        <v>15.472258999999999</v>
      </c>
      <c r="V50">
        <v>1004.337742</v>
      </c>
      <c r="W50">
        <v>7.9285449999999997</v>
      </c>
      <c r="X50">
        <v>11.848456000000001</v>
      </c>
    </row>
    <row r="51" spans="1:24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18</v>
      </c>
      <c r="J51" s="1">
        <v>44377.401205069444</v>
      </c>
      <c r="K51" s="2">
        <v>44377.401205069444</v>
      </c>
      <c r="L51" s="3">
        <v>44377.401205069444</v>
      </c>
      <c r="M51" s="5">
        <f t="shared" si="0"/>
        <v>0.81666666269302368</v>
      </c>
      <c r="N51">
        <v>89.478346999999999</v>
      </c>
      <c r="O51">
        <v>16.304738</v>
      </c>
      <c r="P51">
        <v>1006.189488</v>
      </c>
      <c r="Q51">
        <v>3.1772109999999998</v>
      </c>
      <c r="R51">
        <v>18.595627</v>
      </c>
      <c r="S51">
        <v>511.33063299999998</v>
      </c>
      <c r="T51">
        <v>87.330753000000001</v>
      </c>
      <c r="U51">
        <v>15.424117000000001</v>
      </c>
      <c r="V51">
        <v>1003.969507</v>
      </c>
      <c r="W51">
        <v>1.4390639999999999</v>
      </c>
      <c r="X51">
        <v>11.868010999999999</v>
      </c>
    </row>
    <row r="52" spans="1:24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18</v>
      </c>
      <c r="J52" s="1">
        <v>44377.40121664352</v>
      </c>
      <c r="K52" s="2">
        <v>44377.40121664352</v>
      </c>
      <c r="L52" s="3">
        <v>44377.40121664352</v>
      </c>
      <c r="M52" s="5">
        <f t="shared" si="0"/>
        <v>0.8333333358168602</v>
      </c>
      <c r="N52">
        <v>89.379783000000003</v>
      </c>
      <c r="O52">
        <v>16.341716000000002</v>
      </c>
      <c r="P52">
        <v>1005.887881</v>
      </c>
      <c r="Q52">
        <v>3.3582010000000002</v>
      </c>
      <c r="R52">
        <v>18.647753000000002</v>
      </c>
      <c r="S52">
        <v>512.23545200000001</v>
      </c>
      <c r="T52">
        <v>87.642137000000005</v>
      </c>
      <c r="U52">
        <v>15.511893000000001</v>
      </c>
      <c r="V52">
        <v>1004.722067</v>
      </c>
      <c r="W52">
        <v>7.103243</v>
      </c>
      <c r="X52">
        <v>11.807295999999999</v>
      </c>
    </row>
    <row r="53" spans="1:24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18</v>
      </c>
      <c r="J53" s="1">
        <v>44377.40122821759</v>
      </c>
      <c r="K53" s="2">
        <v>44377.40122821759</v>
      </c>
      <c r="L53" s="3">
        <v>44377.40122821759</v>
      </c>
      <c r="M53" s="5">
        <f t="shared" si="0"/>
        <v>0.85000000149011612</v>
      </c>
      <c r="N53">
        <v>89.208938000000003</v>
      </c>
      <c r="O53">
        <v>16.325302000000001</v>
      </c>
      <c r="P53">
        <v>1005.8484549999999</v>
      </c>
      <c r="Q53">
        <v>3.1711749999999999</v>
      </c>
      <c r="R53">
        <v>18.616893999999998</v>
      </c>
      <c r="S53">
        <v>511.75708700000001</v>
      </c>
      <c r="T53">
        <v>87.387788</v>
      </c>
      <c r="U53">
        <v>15.457940000000001</v>
      </c>
      <c r="V53">
        <v>1004.20401</v>
      </c>
      <c r="W53">
        <v>2.5942249999999998</v>
      </c>
      <c r="X53">
        <v>11.865843</v>
      </c>
    </row>
    <row r="54" spans="1:24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18</v>
      </c>
      <c r="J54" s="1">
        <v>44377.401239791667</v>
      </c>
      <c r="K54" s="2">
        <v>44377.401239791667</v>
      </c>
      <c r="L54" s="3">
        <v>44377.401239791667</v>
      </c>
      <c r="M54" s="5">
        <f t="shared" si="0"/>
        <v>0.86666667461395264</v>
      </c>
      <c r="N54">
        <v>89.458634000000004</v>
      </c>
      <c r="O54">
        <v>16.295392</v>
      </c>
      <c r="P54">
        <v>1004.392542</v>
      </c>
      <c r="Q54">
        <v>3.2055159999999998</v>
      </c>
      <c r="R54">
        <v>18.623915</v>
      </c>
      <c r="S54">
        <v>512.33139000000006</v>
      </c>
      <c r="T54">
        <v>87.527276999999998</v>
      </c>
      <c r="U54">
        <v>15.482949</v>
      </c>
      <c r="V54">
        <v>1004.4381990000001</v>
      </c>
      <c r="W54">
        <v>0.84406199999999998</v>
      </c>
      <c r="X54">
        <v>11.846196000000001</v>
      </c>
    </row>
    <row r="55" spans="1:24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18</v>
      </c>
      <c r="J55" s="1">
        <v>44377.401251365744</v>
      </c>
      <c r="K55" s="2">
        <v>44377.401251365744</v>
      </c>
      <c r="L55" s="3">
        <v>44377.401251365744</v>
      </c>
      <c r="M55" s="5">
        <f t="shared" si="0"/>
        <v>0.88333333283662796</v>
      </c>
      <c r="N55">
        <v>89.458634000000004</v>
      </c>
      <c r="O55">
        <v>16.314608</v>
      </c>
      <c r="P55">
        <v>1005.465632</v>
      </c>
      <c r="Q55">
        <v>3.1826140000000001</v>
      </c>
      <c r="R55">
        <v>18.610077</v>
      </c>
      <c r="S55">
        <v>512.288679</v>
      </c>
      <c r="T55">
        <v>87.683875999999998</v>
      </c>
      <c r="U55">
        <v>15.494463</v>
      </c>
      <c r="V55">
        <v>1004.18209</v>
      </c>
      <c r="W55">
        <v>2.793342</v>
      </c>
      <c r="X55">
        <v>11.882690999999999</v>
      </c>
    </row>
    <row r="56" spans="1:24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18</v>
      </c>
      <c r="J56" s="1">
        <v>44377.401262939813</v>
      </c>
      <c r="K56" s="2">
        <v>44377.401262939813</v>
      </c>
      <c r="L56" s="3">
        <v>44377.401262939813</v>
      </c>
      <c r="M56" s="5">
        <f t="shared" si="0"/>
        <v>0.89999999105930328</v>
      </c>
      <c r="N56">
        <v>89.294359999999998</v>
      </c>
      <c r="O56">
        <v>16.319655999999998</v>
      </c>
      <c r="P56">
        <v>1005.730021</v>
      </c>
      <c r="Q56">
        <v>3.2014079999999998</v>
      </c>
      <c r="R56">
        <v>18.654568999999999</v>
      </c>
      <c r="S56">
        <v>513.50956199999996</v>
      </c>
      <c r="T56">
        <v>87.601370000000003</v>
      </c>
      <c r="U56">
        <v>15.460426999999999</v>
      </c>
      <c r="V56">
        <v>1004.147079</v>
      </c>
      <c r="W56">
        <v>6.281873</v>
      </c>
      <c r="X56">
        <v>11.875923</v>
      </c>
    </row>
    <row r="57" spans="1:24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18</v>
      </c>
      <c r="J57" s="1">
        <v>44377.40127451389</v>
      </c>
      <c r="K57" s="2">
        <v>44377.40127451389</v>
      </c>
      <c r="L57" s="3">
        <v>44377.40127451389</v>
      </c>
      <c r="M57" s="5">
        <f t="shared" si="0"/>
        <v>0.9166666641831398</v>
      </c>
      <c r="N57">
        <v>89.425779000000006</v>
      </c>
      <c r="O57">
        <v>16.335995</v>
      </c>
      <c r="P57">
        <v>1005.093848</v>
      </c>
      <c r="Q57">
        <v>3.1602779999999999</v>
      </c>
      <c r="R57">
        <v>18.615465</v>
      </c>
      <c r="S57">
        <v>513.12910399999998</v>
      </c>
      <c r="T57">
        <v>87.489664000000005</v>
      </c>
      <c r="U57">
        <v>15.531504</v>
      </c>
      <c r="V57">
        <v>1003.875673</v>
      </c>
      <c r="W57">
        <v>2.444096</v>
      </c>
      <c r="X57">
        <v>11.880758999999999</v>
      </c>
    </row>
    <row r="58" spans="1:24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18</v>
      </c>
      <c r="J58" s="1">
        <v>44377.401286087967</v>
      </c>
      <c r="K58" s="2">
        <v>44377.401286087967</v>
      </c>
      <c r="L58" s="3">
        <v>44377.401286087967</v>
      </c>
      <c r="M58" s="5">
        <f t="shared" si="0"/>
        <v>0.93333334475755692</v>
      </c>
      <c r="N58">
        <v>89.649191000000002</v>
      </c>
      <c r="O58">
        <v>16.346914000000002</v>
      </c>
      <c r="P58">
        <v>1005.809424</v>
      </c>
      <c r="Q58">
        <v>3.1338970000000002</v>
      </c>
      <c r="R58">
        <v>18.598728999999999</v>
      </c>
      <c r="S58">
        <v>513.705375</v>
      </c>
      <c r="T58">
        <v>87.523465999999999</v>
      </c>
      <c r="U58">
        <v>15.460533</v>
      </c>
      <c r="V58">
        <v>1003.908475</v>
      </c>
      <c r="W58">
        <v>0.35124</v>
      </c>
      <c r="X58">
        <v>11.877433999999999</v>
      </c>
    </row>
    <row r="59" spans="1:24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18</v>
      </c>
      <c r="J59" s="1">
        <v>44377.401297662036</v>
      </c>
      <c r="K59" s="2">
        <v>44377.401297662036</v>
      </c>
      <c r="L59" s="3">
        <v>44377.401297662036</v>
      </c>
      <c r="M59" s="5">
        <f t="shared" si="0"/>
        <v>0.95000000298023224</v>
      </c>
      <c r="N59">
        <v>89.478346999999999</v>
      </c>
      <c r="O59">
        <v>16.393912</v>
      </c>
      <c r="P59">
        <v>1005.185551</v>
      </c>
      <c r="Q59">
        <v>3.2651439999999998</v>
      </c>
      <c r="R59">
        <v>18.643262</v>
      </c>
      <c r="S59">
        <v>514.04312200000004</v>
      </c>
      <c r="T59">
        <v>87.718385999999995</v>
      </c>
      <c r="U59">
        <v>15.437704999999999</v>
      </c>
      <c r="V59">
        <v>1003.873622</v>
      </c>
      <c r="W59">
        <v>1.975903</v>
      </c>
      <c r="X59">
        <v>11.846564000000001</v>
      </c>
    </row>
    <row r="60" spans="1:24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18</v>
      </c>
      <c r="J60" s="1">
        <v>44377.401309236113</v>
      </c>
      <c r="K60" s="2">
        <v>44377.401309236113</v>
      </c>
      <c r="L60" s="3">
        <v>44377.401309236113</v>
      </c>
      <c r="M60" s="5">
        <f t="shared" si="0"/>
        <v>0.96666666120290756</v>
      </c>
      <c r="N60">
        <v>89.346928000000005</v>
      </c>
      <c r="O60">
        <v>16.383143</v>
      </c>
      <c r="P60">
        <v>1005.316603</v>
      </c>
      <c r="Q60">
        <v>3.2499340000000001</v>
      </c>
      <c r="R60">
        <v>18.662243</v>
      </c>
      <c r="S60">
        <v>514.92165899999998</v>
      </c>
      <c r="T60">
        <v>87.543887999999995</v>
      </c>
      <c r="U60">
        <v>15.474228</v>
      </c>
      <c r="V60">
        <v>1003.9829109999999</v>
      </c>
      <c r="W60">
        <v>6.4487680000000003</v>
      </c>
      <c r="X60">
        <v>11.882875</v>
      </c>
    </row>
    <row r="61" spans="1:24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18</v>
      </c>
      <c r="J61" s="1">
        <v>44377.401320810182</v>
      </c>
      <c r="K61" s="2">
        <v>44377.401320810182</v>
      </c>
      <c r="L61" s="3">
        <v>44377.401320810182</v>
      </c>
      <c r="M61" s="5">
        <f t="shared" si="0"/>
        <v>0.98333331942558289</v>
      </c>
      <c r="N61">
        <v>89.820036000000002</v>
      </c>
      <c r="O61">
        <v>16.299391</v>
      </c>
      <c r="P61">
        <v>1005.505767</v>
      </c>
      <c r="Q61">
        <v>3.0519599999999998</v>
      </c>
      <c r="R61">
        <v>18.608322000000001</v>
      </c>
      <c r="S61">
        <v>513.992527</v>
      </c>
      <c r="T61">
        <v>87.608388000000005</v>
      </c>
      <c r="U61">
        <v>15.532223</v>
      </c>
      <c r="V61">
        <v>1004.1958080000001</v>
      </c>
      <c r="W61">
        <v>3.0055649999999998</v>
      </c>
      <c r="X61">
        <v>11.878617</v>
      </c>
    </row>
    <row r="62" spans="1:24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18</v>
      </c>
      <c r="J62" s="1">
        <v>44377.401332384259</v>
      </c>
      <c r="K62" s="2">
        <v>44377.401332384259</v>
      </c>
      <c r="L62" s="3">
        <v>44377.401332384259</v>
      </c>
      <c r="M62" s="5">
        <f t="shared" si="0"/>
        <v>0.9999999925494194</v>
      </c>
      <c r="N62">
        <v>89.668903999999998</v>
      </c>
      <c r="O62">
        <v>16.336594000000002</v>
      </c>
      <c r="P62">
        <v>1006.298224</v>
      </c>
      <c r="Q62">
        <v>2.9824380000000001</v>
      </c>
      <c r="R62">
        <v>18.694203999999999</v>
      </c>
      <c r="S62">
        <v>514.32435799999996</v>
      </c>
      <c r="T62">
        <v>87.483750000000001</v>
      </c>
      <c r="U62">
        <v>15.377212</v>
      </c>
      <c r="V62">
        <v>1003.037009</v>
      </c>
      <c r="W62">
        <v>-3.8732479999999998</v>
      </c>
      <c r="X62">
        <v>11.803616</v>
      </c>
    </row>
    <row r="63" spans="1:24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18</v>
      </c>
      <c r="J63" s="1">
        <v>44377.401343958336</v>
      </c>
      <c r="K63" s="2">
        <v>44377.401343958336</v>
      </c>
      <c r="L63" s="3">
        <v>44377.401343958336</v>
      </c>
      <c r="M63" s="5">
        <f t="shared" si="0"/>
        <v>1.0166666731238365</v>
      </c>
      <c r="N63">
        <v>89.530913999999996</v>
      </c>
      <c r="O63">
        <v>16.372599000000001</v>
      </c>
      <c r="P63">
        <v>1004.7179630000001</v>
      </c>
      <c r="Q63">
        <v>3.2766199999999999</v>
      </c>
      <c r="R63">
        <v>18.646079</v>
      </c>
      <c r="S63">
        <v>515.288319</v>
      </c>
      <c r="T63">
        <v>87.476522000000003</v>
      </c>
      <c r="U63">
        <v>15.489584000000001</v>
      </c>
      <c r="V63">
        <v>1004.295794</v>
      </c>
      <c r="W63">
        <v>5.6687940000000001</v>
      </c>
      <c r="X63">
        <v>11.865475</v>
      </c>
    </row>
    <row r="64" spans="1:24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18</v>
      </c>
      <c r="J64" s="1">
        <v>44377.401355532405</v>
      </c>
      <c r="K64" s="2">
        <v>44377.401355532405</v>
      </c>
      <c r="L64" s="3">
        <v>44377.401355532405</v>
      </c>
      <c r="M64" s="5">
        <f t="shared" si="0"/>
        <v>1.0333333313465118</v>
      </c>
      <c r="N64">
        <v>89.504631000000003</v>
      </c>
      <c r="O64">
        <v>16.299016999999999</v>
      </c>
      <c r="P64">
        <v>1004.979434</v>
      </c>
      <c r="Q64">
        <v>3.141753</v>
      </c>
      <c r="R64">
        <v>18.655141</v>
      </c>
      <c r="S64">
        <v>514.84215099999994</v>
      </c>
      <c r="T64">
        <v>87.793768</v>
      </c>
      <c r="U64">
        <v>15.515110999999999</v>
      </c>
      <c r="V64">
        <v>1004.230189</v>
      </c>
      <c r="W64">
        <v>5.7709729999999997</v>
      </c>
      <c r="X64">
        <v>11.883545</v>
      </c>
    </row>
    <row r="65" spans="1:24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18</v>
      </c>
      <c r="J65" s="1">
        <v>44377.401367106482</v>
      </c>
      <c r="K65" s="2">
        <v>44377.401367106482</v>
      </c>
      <c r="L65" s="3">
        <v>44377.401367106482</v>
      </c>
      <c r="M65" s="5">
        <f t="shared" si="0"/>
        <v>1.0500000044703484</v>
      </c>
      <c r="N65">
        <v>89.636049</v>
      </c>
      <c r="O65">
        <v>16.293371</v>
      </c>
      <c r="P65">
        <v>1005.022172</v>
      </c>
      <c r="Q65">
        <v>3.183106</v>
      </c>
      <c r="R65">
        <v>18.636405</v>
      </c>
      <c r="S65">
        <v>514.650937</v>
      </c>
      <c r="T65">
        <v>87.603577999999999</v>
      </c>
      <c r="U65">
        <v>15.502972</v>
      </c>
      <c r="V65">
        <v>1003.856274</v>
      </c>
      <c r="W65">
        <v>5.2729090000000003</v>
      </c>
      <c r="X65">
        <v>11.833185</v>
      </c>
    </row>
    <row r="66" spans="1:24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18</v>
      </c>
      <c r="J66" s="1">
        <v>44377.401378680559</v>
      </c>
      <c r="K66" s="2">
        <v>44377.401378680559</v>
      </c>
      <c r="L66" s="3">
        <v>44377.401378680559</v>
      </c>
      <c r="M66" s="5">
        <f t="shared" si="0"/>
        <v>1.0666666775941849</v>
      </c>
      <c r="N66">
        <v>89.925171000000006</v>
      </c>
      <c r="O66">
        <v>16.289072000000001</v>
      </c>
      <c r="P66">
        <v>1006.338517</v>
      </c>
      <c r="Q66">
        <v>3.4964330000000001</v>
      </c>
      <c r="R66">
        <v>18.571543999999999</v>
      </c>
      <c r="S66">
        <v>516.72144500000002</v>
      </c>
      <c r="T66">
        <v>87.423955000000007</v>
      </c>
      <c r="U66">
        <v>15.517704</v>
      </c>
      <c r="V66">
        <v>1003.703144</v>
      </c>
      <c r="W66">
        <v>6.6298079999999997</v>
      </c>
      <c r="X66">
        <v>11.845867</v>
      </c>
    </row>
    <row r="67" spans="1:24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18</v>
      </c>
      <c r="J67" s="1">
        <v>44377.401390254628</v>
      </c>
      <c r="K67" s="2">
        <v>44377.401390254628</v>
      </c>
      <c r="L67" s="3">
        <v>44377.401390254628</v>
      </c>
      <c r="M67" s="5">
        <f t="shared" ref="M67:M130" si="1">(L67*24*60)-(L66*24*60)+M66</f>
        <v>1.0833333358168602</v>
      </c>
      <c r="N67">
        <v>89.701758999999996</v>
      </c>
      <c r="O67">
        <v>16.347736999999999</v>
      </c>
      <c r="P67">
        <v>1006.113633</v>
      </c>
      <c r="Q67">
        <v>3.2806410000000001</v>
      </c>
      <c r="R67">
        <v>18.618281</v>
      </c>
      <c r="S67">
        <v>516.95208600000001</v>
      </c>
      <c r="T67">
        <v>87.715678999999994</v>
      </c>
      <c r="U67">
        <v>15.37555</v>
      </c>
      <c r="V67">
        <v>1003.061294</v>
      </c>
      <c r="W67">
        <v>-6.0101000000000002E-2</v>
      </c>
      <c r="X67">
        <v>11.806915</v>
      </c>
    </row>
    <row r="68" spans="1:24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18</v>
      </c>
      <c r="J68" s="1">
        <v>44377.401401828705</v>
      </c>
      <c r="K68" s="2">
        <v>44377.401401828705</v>
      </c>
      <c r="L68" s="3">
        <v>44377.401401828705</v>
      </c>
      <c r="M68" s="5">
        <f t="shared" si="1"/>
        <v>1.1000000014901161</v>
      </c>
      <c r="N68">
        <v>89.570340000000002</v>
      </c>
      <c r="O68">
        <v>16.366952999999999</v>
      </c>
      <c r="P68">
        <v>1005.971542</v>
      </c>
      <c r="Q68">
        <v>3.2242730000000002</v>
      </c>
      <c r="R68">
        <v>18.618362999999999</v>
      </c>
      <c r="S68">
        <v>515.87510499999996</v>
      </c>
      <c r="T68">
        <v>87.504962000000006</v>
      </c>
      <c r="U68">
        <v>15.467793</v>
      </c>
      <c r="V68">
        <v>1004.12926</v>
      </c>
      <c r="W68">
        <v>2.8826870000000002</v>
      </c>
      <c r="X68">
        <v>11.839822</v>
      </c>
    </row>
    <row r="69" spans="1:24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18</v>
      </c>
      <c r="J69" s="1">
        <v>44377.401413402775</v>
      </c>
      <c r="K69" s="2">
        <v>44377.401413402775</v>
      </c>
      <c r="L69" s="3">
        <v>44377.401413402775</v>
      </c>
      <c r="M69" s="5">
        <f t="shared" si="1"/>
        <v>1.1166666597127914</v>
      </c>
      <c r="N69">
        <v>89.944884000000002</v>
      </c>
      <c r="O69">
        <v>16.319580999999999</v>
      </c>
      <c r="P69">
        <v>1005.910354</v>
      </c>
      <c r="Q69">
        <v>3.2765650000000002</v>
      </c>
      <c r="R69">
        <v>18.641833999999999</v>
      </c>
      <c r="S69">
        <v>516.27527699999996</v>
      </c>
      <c r="T69">
        <v>87.616011</v>
      </c>
      <c r="U69">
        <v>15.495913</v>
      </c>
      <c r="V69">
        <v>1003.510117</v>
      </c>
      <c r="W69">
        <v>4.0040440000000004</v>
      </c>
      <c r="X69">
        <v>11.846287999999999</v>
      </c>
    </row>
    <row r="70" spans="1:24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18</v>
      </c>
      <c r="J70" s="1">
        <v>44377.401424976852</v>
      </c>
      <c r="K70" s="2">
        <v>44377.401424976852</v>
      </c>
      <c r="L70" s="3">
        <v>44377.401424976852</v>
      </c>
      <c r="M70" s="5">
        <f t="shared" si="1"/>
        <v>1.133333332836628</v>
      </c>
      <c r="N70">
        <v>89.787181000000004</v>
      </c>
      <c r="O70">
        <v>16.374245999999999</v>
      </c>
      <c r="P70">
        <v>1004.862419</v>
      </c>
      <c r="Q70">
        <v>3.0644119999999999</v>
      </c>
      <c r="R70">
        <v>18.582319999999999</v>
      </c>
      <c r="S70">
        <v>516.33835499999998</v>
      </c>
      <c r="T70">
        <v>87.733788000000004</v>
      </c>
      <c r="U70">
        <v>15.511374999999999</v>
      </c>
      <c r="V70">
        <v>1003.681224</v>
      </c>
      <c r="W70">
        <v>1.4042209999999999</v>
      </c>
      <c r="X70">
        <v>11.844711</v>
      </c>
    </row>
    <row r="71" spans="1:24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18</v>
      </c>
      <c r="J71" s="1">
        <v>44377.401436550928</v>
      </c>
      <c r="K71" s="2">
        <v>44377.401436550928</v>
      </c>
      <c r="L71" s="3">
        <v>44377.401436550928</v>
      </c>
      <c r="M71" s="5">
        <f t="shared" si="1"/>
        <v>1.1500000059604645</v>
      </c>
      <c r="N71">
        <v>89.642619999999994</v>
      </c>
      <c r="O71">
        <v>16.335995</v>
      </c>
      <c r="P71">
        <v>1005.909644</v>
      </c>
      <c r="Q71">
        <v>3.1465999999999998</v>
      </c>
      <c r="R71">
        <v>18.670978000000002</v>
      </c>
      <c r="S71">
        <v>516.011123</v>
      </c>
      <c r="T71">
        <v>87.539472000000004</v>
      </c>
      <c r="U71">
        <v>15.503797</v>
      </c>
      <c r="V71">
        <v>1004.013662</v>
      </c>
      <c r="W71">
        <v>4.2277909999999999</v>
      </c>
      <c r="X71">
        <v>11.873097</v>
      </c>
    </row>
    <row r="72" spans="1:24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18</v>
      </c>
      <c r="J72" s="1">
        <v>44377.401448124998</v>
      </c>
      <c r="K72" s="2">
        <v>44377.401448124998</v>
      </c>
      <c r="L72" s="3">
        <v>44377.401448124998</v>
      </c>
      <c r="M72" s="5">
        <f t="shared" si="1"/>
        <v>1.1666666641831398</v>
      </c>
      <c r="N72">
        <v>89.918599999999998</v>
      </c>
      <c r="O72">
        <v>16.448053000000002</v>
      </c>
      <c r="P72">
        <v>1006.973428</v>
      </c>
      <c r="Q72">
        <v>3.8723239999999999</v>
      </c>
      <c r="R72">
        <v>18.850335999999999</v>
      </c>
      <c r="S72">
        <v>518.69864500000006</v>
      </c>
      <c r="T72">
        <v>87.840817000000001</v>
      </c>
      <c r="U72">
        <v>15.703851</v>
      </c>
      <c r="V72">
        <v>1004.897746</v>
      </c>
      <c r="W72">
        <v>6.5263179999999998</v>
      </c>
      <c r="X72">
        <v>11.83948</v>
      </c>
    </row>
    <row r="73" spans="1:24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18</v>
      </c>
      <c r="J73" s="1">
        <v>44377.401459699075</v>
      </c>
      <c r="K73" s="2">
        <v>44377.401459699075</v>
      </c>
      <c r="L73" s="3">
        <v>44377.401459699075</v>
      </c>
      <c r="M73" s="5">
        <f t="shared" si="1"/>
        <v>1.1833333298563957</v>
      </c>
      <c r="N73">
        <v>89.767467999999994</v>
      </c>
      <c r="O73">
        <v>16.367328000000001</v>
      </c>
      <c r="P73">
        <v>1005.974302</v>
      </c>
      <c r="Q73">
        <v>3.2732869999999998</v>
      </c>
      <c r="R73">
        <v>18.674979</v>
      </c>
      <c r="S73">
        <v>516.99676599999998</v>
      </c>
      <c r="T73">
        <v>87.717387000000002</v>
      </c>
      <c r="U73">
        <v>15.488958999999999</v>
      </c>
      <c r="V73">
        <v>1004.123108</v>
      </c>
      <c r="W73">
        <v>7.0644679999999997</v>
      </c>
      <c r="X73">
        <v>11.877132</v>
      </c>
    </row>
    <row r="74" spans="1:24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18</v>
      </c>
      <c r="J74" s="1">
        <v>44377.401471273151</v>
      </c>
      <c r="K74" s="2">
        <v>44377.401471273151</v>
      </c>
      <c r="L74" s="3">
        <v>44377.401471273151</v>
      </c>
      <c r="M74" s="5">
        <f t="shared" si="1"/>
        <v>1.2000000029802322</v>
      </c>
      <c r="N74">
        <v>89.872602999999998</v>
      </c>
      <c r="O74">
        <v>16.362879</v>
      </c>
      <c r="P74">
        <v>1004.935908</v>
      </c>
      <c r="Q74">
        <v>3.1086109999999998</v>
      </c>
      <c r="R74">
        <v>18.588239000000002</v>
      </c>
      <c r="S74">
        <v>516.40538000000004</v>
      </c>
      <c r="T74">
        <v>87.560840999999996</v>
      </c>
      <c r="U74">
        <v>15.542712</v>
      </c>
      <c r="V74">
        <v>1004.043785</v>
      </c>
      <c r="W74">
        <v>1.3588929999999999</v>
      </c>
      <c r="X74">
        <v>11.877119</v>
      </c>
    </row>
    <row r="75" spans="1:24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18</v>
      </c>
      <c r="J75" s="1">
        <v>44377.401482847221</v>
      </c>
      <c r="K75" s="2">
        <v>44377.401482847221</v>
      </c>
      <c r="L75" s="3">
        <v>44377.401482847221</v>
      </c>
      <c r="M75" s="5">
        <f t="shared" si="1"/>
        <v>1.2166666612029076</v>
      </c>
      <c r="N75">
        <v>89.912029000000004</v>
      </c>
      <c r="O75">
        <v>16.257515000000001</v>
      </c>
      <c r="P75">
        <v>1003.704486</v>
      </c>
      <c r="Q75">
        <v>2.9785309999999998</v>
      </c>
      <c r="R75">
        <v>18.770168000000002</v>
      </c>
      <c r="S75">
        <v>517.29771600000004</v>
      </c>
      <c r="T75">
        <v>87.505460999999997</v>
      </c>
      <c r="U75">
        <v>15.513862</v>
      </c>
      <c r="V75">
        <v>1004.186505</v>
      </c>
      <c r="W75">
        <v>6.4034399999999998</v>
      </c>
      <c r="X75">
        <v>11.844894999999999</v>
      </c>
    </row>
    <row r="76" spans="1:24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18</v>
      </c>
      <c r="J76" s="1">
        <v>44377.401494421298</v>
      </c>
      <c r="K76" s="2">
        <v>44377.401494421298</v>
      </c>
      <c r="L76" s="3">
        <v>44377.401494421298</v>
      </c>
      <c r="M76" s="5">
        <f t="shared" si="1"/>
        <v>1.2333333343267441</v>
      </c>
      <c r="N76">
        <v>89.682046</v>
      </c>
      <c r="O76">
        <v>16.383517999999999</v>
      </c>
      <c r="P76">
        <v>1005.515387</v>
      </c>
      <c r="Q76">
        <v>3.294187</v>
      </c>
      <c r="R76">
        <v>18.650895999999999</v>
      </c>
      <c r="S76">
        <v>517.07167500000003</v>
      </c>
      <c r="T76">
        <v>87.757863999999998</v>
      </c>
      <c r="U76">
        <v>15.501204</v>
      </c>
      <c r="V76">
        <v>1004.210319</v>
      </c>
      <c r="W76">
        <v>8.9736619999999991</v>
      </c>
      <c r="X76">
        <v>11.884017999999999</v>
      </c>
    </row>
    <row r="77" spans="1:24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18</v>
      </c>
      <c r="J77" s="1">
        <v>44377.401505995367</v>
      </c>
      <c r="K77" s="2">
        <v>44377.401505995367</v>
      </c>
      <c r="L77" s="3">
        <v>44377.401505995367</v>
      </c>
      <c r="M77" s="5">
        <f t="shared" si="1"/>
        <v>1.2499999925494194</v>
      </c>
      <c r="N77">
        <v>90.082873000000006</v>
      </c>
      <c r="O77">
        <v>16.336669000000001</v>
      </c>
      <c r="P77">
        <v>1005.041885</v>
      </c>
      <c r="Q77">
        <v>3.2811979999999998</v>
      </c>
      <c r="R77">
        <v>18.649467000000001</v>
      </c>
      <c r="S77">
        <v>517.25960399999997</v>
      </c>
      <c r="T77">
        <v>87.545938000000007</v>
      </c>
      <c r="U77">
        <v>15.488547000000001</v>
      </c>
      <c r="V77">
        <v>1004.078795</v>
      </c>
      <c r="W77">
        <v>10.885478000000001</v>
      </c>
      <c r="X77">
        <v>11.874936999999999</v>
      </c>
    </row>
    <row r="78" spans="1:24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18</v>
      </c>
      <c r="J78" s="1">
        <v>44377.401517569444</v>
      </c>
      <c r="K78" s="2">
        <v>44377.401517569444</v>
      </c>
      <c r="L78" s="3">
        <v>44377.401517569444</v>
      </c>
      <c r="M78" s="5">
        <f t="shared" si="1"/>
        <v>1.2666666656732559</v>
      </c>
      <c r="N78">
        <v>89.885745</v>
      </c>
      <c r="O78">
        <v>16.388639999999999</v>
      </c>
      <c r="P78">
        <v>1004.4876369999999</v>
      </c>
      <c r="Q78">
        <v>3.2511739999999998</v>
      </c>
      <c r="R78">
        <v>18.633303000000002</v>
      </c>
      <c r="S78">
        <v>516.52036899999996</v>
      </c>
      <c r="T78">
        <v>87.514843999999997</v>
      </c>
      <c r="U78">
        <v>15.482112000000001</v>
      </c>
      <c r="V78">
        <v>1004.315507</v>
      </c>
      <c r="W78">
        <v>10.231002999999999</v>
      </c>
      <c r="X78">
        <v>11.819794</v>
      </c>
    </row>
    <row r="79" spans="1:24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18</v>
      </c>
      <c r="J79" s="1">
        <v>44377.401529143521</v>
      </c>
      <c r="K79" s="2">
        <v>44377.401529143521</v>
      </c>
      <c r="L79" s="3">
        <v>44377.401529143521</v>
      </c>
      <c r="M79" s="5">
        <f t="shared" si="1"/>
        <v>1.2833333387970924</v>
      </c>
      <c r="N79">
        <v>90.109156999999996</v>
      </c>
      <c r="O79">
        <v>16.375143999999999</v>
      </c>
      <c r="P79">
        <v>1005.968625</v>
      </c>
      <c r="Q79">
        <v>3.244262</v>
      </c>
      <c r="R79">
        <v>18.587707999999999</v>
      </c>
      <c r="S79">
        <v>517.04736100000002</v>
      </c>
      <c r="T79">
        <v>87.773555999999999</v>
      </c>
      <c r="U79">
        <v>15.480662000000001</v>
      </c>
      <c r="V79">
        <v>1004.1603260000001</v>
      </c>
      <c r="W79">
        <v>7.7475040000000002</v>
      </c>
      <c r="X79">
        <v>11.845591000000001</v>
      </c>
    </row>
    <row r="80" spans="1:24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18</v>
      </c>
      <c r="J80" s="1">
        <v>44377.40154071759</v>
      </c>
      <c r="K80" s="2">
        <v>44377.40154071759</v>
      </c>
      <c r="L80" s="3">
        <v>44377.40154071759</v>
      </c>
      <c r="M80" s="5">
        <f t="shared" si="1"/>
        <v>1.3000000044703484</v>
      </c>
      <c r="N80">
        <v>89.990880000000004</v>
      </c>
      <c r="O80">
        <v>16.421468999999998</v>
      </c>
      <c r="P80">
        <v>1005.437245</v>
      </c>
      <c r="Q80">
        <v>3.238667</v>
      </c>
      <c r="R80">
        <v>18.664487999999999</v>
      </c>
      <c r="S80">
        <v>515.97761100000002</v>
      </c>
      <c r="T80">
        <v>87.759519999999995</v>
      </c>
      <c r="U80">
        <v>15.472671999999999</v>
      </c>
      <c r="V80">
        <v>1004.221515</v>
      </c>
      <c r="W80">
        <v>10.96827</v>
      </c>
      <c r="X80">
        <v>11.869706000000001</v>
      </c>
    </row>
    <row r="81" spans="1:24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18</v>
      </c>
      <c r="J81" s="1">
        <v>44377.401552291667</v>
      </c>
      <c r="K81" s="2">
        <v>44377.401552291667</v>
      </c>
      <c r="L81" s="3">
        <v>44377.401552291667</v>
      </c>
      <c r="M81" s="5">
        <f t="shared" si="1"/>
        <v>1.3166666626930237</v>
      </c>
      <c r="N81">
        <v>89.944884000000002</v>
      </c>
      <c r="O81">
        <v>16.341191999999999</v>
      </c>
      <c r="P81">
        <v>1005.3792110000001</v>
      </c>
      <c r="Q81">
        <v>3.251735</v>
      </c>
      <c r="R81">
        <v>18.647793</v>
      </c>
      <c r="S81">
        <v>516.36858400000006</v>
      </c>
      <c r="T81">
        <v>87.609044999999995</v>
      </c>
      <c r="U81">
        <v>15.480038</v>
      </c>
      <c r="V81">
        <v>1004.112069</v>
      </c>
      <c r="W81">
        <v>6.9829860000000004</v>
      </c>
      <c r="X81">
        <v>11.884202</v>
      </c>
    </row>
    <row r="82" spans="1:24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18</v>
      </c>
      <c r="J82" s="1">
        <v>44377.401563865744</v>
      </c>
      <c r="K82" s="2">
        <v>44377.401563865744</v>
      </c>
      <c r="L82" s="3">
        <v>44377.401563865744</v>
      </c>
      <c r="M82" s="5">
        <f t="shared" si="1"/>
        <v>1.3333333358168602</v>
      </c>
      <c r="N82">
        <v>90.142011999999994</v>
      </c>
      <c r="O82">
        <v>16.415597999999999</v>
      </c>
      <c r="P82">
        <v>1006.46736</v>
      </c>
      <c r="Q82">
        <v>3.2328450000000002</v>
      </c>
      <c r="R82">
        <v>18.632486</v>
      </c>
      <c r="S82">
        <v>516.28315999999995</v>
      </c>
      <c r="T82">
        <v>87.626392999999993</v>
      </c>
      <c r="U82">
        <v>15.480038</v>
      </c>
      <c r="V82">
        <v>1003.853909</v>
      </c>
      <c r="W82">
        <v>6.3452770000000003</v>
      </c>
      <c r="X82">
        <v>11.864345</v>
      </c>
    </row>
    <row r="83" spans="1:24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18</v>
      </c>
      <c r="J83" s="1">
        <v>44377.401575439813</v>
      </c>
      <c r="K83" s="2">
        <v>44377.401575439813</v>
      </c>
      <c r="L83" s="3">
        <v>44377.401575439813</v>
      </c>
      <c r="M83" s="5">
        <f t="shared" si="1"/>
        <v>1.3499999940395355</v>
      </c>
      <c r="N83">
        <v>89.977738000000002</v>
      </c>
      <c r="O83">
        <v>16.335920999999999</v>
      </c>
      <c r="P83">
        <v>1004.832928</v>
      </c>
      <c r="Q83">
        <v>3.1099510000000001</v>
      </c>
      <c r="R83">
        <v>18.655998</v>
      </c>
      <c r="S83">
        <v>515.67337699999996</v>
      </c>
      <c r="T83">
        <v>87.750189000000006</v>
      </c>
      <c r="U83">
        <v>15.510643999999999</v>
      </c>
      <c r="V83">
        <v>1004.186505</v>
      </c>
      <c r="W83">
        <v>4.3687459999999998</v>
      </c>
      <c r="X83">
        <v>11.869115000000001</v>
      </c>
    </row>
    <row r="84" spans="1:24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18</v>
      </c>
      <c r="J84" s="1">
        <v>44377.40158701389</v>
      </c>
      <c r="K84" s="2">
        <v>44377.40158701389</v>
      </c>
      <c r="L84" s="3">
        <v>44377.40158701389</v>
      </c>
      <c r="M84" s="5">
        <f t="shared" si="1"/>
        <v>1.366666667163372</v>
      </c>
      <c r="N84">
        <v>89.990880000000004</v>
      </c>
      <c r="O84">
        <v>16.325600999999999</v>
      </c>
      <c r="P84">
        <v>1006.078386</v>
      </c>
      <c r="Q84">
        <v>3.1876159999999998</v>
      </c>
      <c r="R84">
        <v>18.687142999999999</v>
      </c>
      <c r="S84">
        <v>516.237165</v>
      </c>
      <c r="T84">
        <v>87.583813000000006</v>
      </c>
      <c r="U84">
        <v>15.494876</v>
      </c>
      <c r="V84">
        <v>1003.9851180000001</v>
      </c>
      <c r="W84">
        <v>5.3763990000000002</v>
      </c>
      <c r="X84">
        <v>11.852425</v>
      </c>
    </row>
    <row r="85" spans="1:24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18</v>
      </c>
      <c r="J85" s="1">
        <v>44377.40159858796</v>
      </c>
      <c r="K85" s="2">
        <v>44377.40159858796</v>
      </c>
      <c r="L85" s="3">
        <v>44377.40159858796</v>
      </c>
      <c r="M85" s="5">
        <f t="shared" si="1"/>
        <v>1.383333332836628</v>
      </c>
      <c r="N85">
        <v>90.174867000000006</v>
      </c>
      <c r="O85">
        <v>16.389388</v>
      </c>
      <c r="P85">
        <v>1005.469338</v>
      </c>
      <c r="Q85">
        <v>3.1340110000000001</v>
      </c>
      <c r="R85">
        <v>18.621424000000001</v>
      </c>
      <c r="S85">
        <v>515.93949899999996</v>
      </c>
      <c r="T85">
        <v>87.660194000000004</v>
      </c>
      <c r="U85">
        <v>15.502347</v>
      </c>
      <c r="V85">
        <v>1003.967771</v>
      </c>
      <c r="W85">
        <v>1.568495</v>
      </c>
      <c r="X85">
        <v>11.872953000000001</v>
      </c>
    </row>
    <row r="86" spans="1:24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18</v>
      </c>
      <c r="J86" s="1">
        <v>44377.401610162036</v>
      </c>
      <c r="K86" s="2">
        <v>44377.401610162036</v>
      </c>
      <c r="L86" s="3">
        <v>44377.401610162036</v>
      </c>
      <c r="M86" s="5">
        <f t="shared" si="1"/>
        <v>1.3999999910593033</v>
      </c>
      <c r="N86">
        <v>89.964596</v>
      </c>
      <c r="O86">
        <v>16.409652999999999</v>
      </c>
      <c r="P86">
        <v>1004.2237229999999</v>
      </c>
      <c r="Q86">
        <v>3.2350110000000001</v>
      </c>
      <c r="R86">
        <v>18.671019000000001</v>
      </c>
      <c r="S86">
        <v>517.43373499999996</v>
      </c>
      <c r="T86">
        <v>87.731633000000002</v>
      </c>
      <c r="U86">
        <v>15.474746</v>
      </c>
      <c r="V86">
        <v>1004.324338</v>
      </c>
      <c r="W86">
        <v>6.7346089999999998</v>
      </c>
      <c r="X86">
        <v>11.869522999999999</v>
      </c>
    </row>
    <row r="87" spans="1:24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18</v>
      </c>
      <c r="J87" s="1">
        <v>44377.401621736113</v>
      </c>
      <c r="K87" s="2">
        <v>44377.401621736113</v>
      </c>
      <c r="L87" s="3">
        <v>44377.401621736113</v>
      </c>
      <c r="M87" s="5">
        <f t="shared" si="1"/>
        <v>1.4166666641831398</v>
      </c>
      <c r="N87">
        <v>90.247146999999998</v>
      </c>
      <c r="O87">
        <v>16.364001999999999</v>
      </c>
      <c r="P87">
        <v>1005.67861</v>
      </c>
      <c r="Q87">
        <v>3.1407769999999999</v>
      </c>
      <c r="R87">
        <v>18.697347000000001</v>
      </c>
      <c r="S87">
        <v>516.98165200000005</v>
      </c>
      <c r="T87">
        <v>87.416831999999999</v>
      </c>
      <c r="U87">
        <v>15.512411999999999</v>
      </c>
      <c r="V87">
        <v>1004.440093</v>
      </c>
      <c r="W87">
        <v>6.7553070000000002</v>
      </c>
      <c r="X87">
        <v>11.852622</v>
      </c>
    </row>
    <row r="88" spans="1:24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18</v>
      </c>
      <c r="J88" s="1">
        <v>44377.401633310183</v>
      </c>
      <c r="K88" s="2">
        <v>44377.401633310183</v>
      </c>
      <c r="L88" s="3">
        <v>44377.401633310183</v>
      </c>
      <c r="M88" s="5">
        <f t="shared" si="1"/>
        <v>1.4333333224058151</v>
      </c>
      <c r="N88">
        <v>90.050019000000006</v>
      </c>
      <c r="O88">
        <v>16.408197999999999</v>
      </c>
      <c r="P88">
        <v>1005.181136</v>
      </c>
      <c r="Q88">
        <v>3.0995650000000001</v>
      </c>
      <c r="R88">
        <v>18.610322</v>
      </c>
      <c r="S88">
        <v>517.12030100000004</v>
      </c>
      <c r="T88">
        <v>87.761859999999999</v>
      </c>
      <c r="U88">
        <v>15.482949</v>
      </c>
      <c r="V88">
        <v>1004.07075</v>
      </c>
      <c r="W88">
        <v>2.3317019999999999</v>
      </c>
      <c r="X88">
        <v>11.851675999999999</v>
      </c>
    </row>
    <row r="89" spans="1:24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18</v>
      </c>
      <c r="J89" s="1">
        <v>44377.401644884259</v>
      </c>
      <c r="K89" s="2">
        <v>44377.401644884259</v>
      </c>
      <c r="L89" s="3">
        <v>44377.401644884259</v>
      </c>
      <c r="M89" s="5">
        <f t="shared" si="1"/>
        <v>1.4499999955296516</v>
      </c>
      <c r="N89">
        <v>90.365424000000004</v>
      </c>
      <c r="O89">
        <v>16.335920999999999</v>
      </c>
      <c r="P89">
        <v>1005.781827</v>
      </c>
      <c r="Q89">
        <v>3.2177669999999998</v>
      </c>
      <c r="R89">
        <v>18.672488000000001</v>
      </c>
      <c r="S89">
        <v>518.36155099999996</v>
      </c>
      <c r="T89">
        <v>87.610701000000006</v>
      </c>
      <c r="U89">
        <v>15.496537</v>
      </c>
      <c r="V89">
        <v>1004.137777</v>
      </c>
      <c r="W89">
        <v>4.9171100000000001</v>
      </c>
      <c r="X89">
        <v>11.866618000000001</v>
      </c>
    </row>
    <row r="90" spans="1:24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18</v>
      </c>
      <c r="J90" s="1">
        <v>44377.401656458336</v>
      </c>
      <c r="K90" s="2">
        <v>44377.401656458336</v>
      </c>
      <c r="L90" s="3">
        <v>44377.401656458336</v>
      </c>
      <c r="M90" s="5">
        <f t="shared" si="1"/>
        <v>1.4666666761040688</v>
      </c>
      <c r="N90">
        <v>90.155153999999996</v>
      </c>
      <c r="O90">
        <v>16.335920999999999</v>
      </c>
      <c r="P90">
        <v>1005.328903</v>
      </c>
      <c r="Q90">
        <v>3.176285</v>
      </c>
      <c r="R90">
        <v>18.646324</v>
      </c>
      <c r="S90">
        <v>518.43580699999995</v>
      </c>
      <c r="T90">
        <v>87.376644999999996</v>
      </c>
      <c r="U90">
        <v>15.490314</v>
      </c>
      <c r="V90">
        <v>1004.070121</v>
      </c>
      <c r="W90">
        <v>2.7092390000000002</v>
      </c>
      <c r="X90">
        <v>11.8752</v>
      </c>
    </row>
    <row r="91" spans="1:24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18</v>
      </c>
      <c r="J91" s="1">
        <v>44377.401668032406</v>
      </c>
      <c r="K91" s="2">
        <v>44377.401668032406</v>
      </c>
      <c r="L91" s="3">
        <v>44377.401668032406</v>
      </c>
      <c r="M91" s="5">
        <f t="shared" si="1"/>
        <v>1.4833333343267441</v>
      </c>
      <c r="N91">
        <v>90.470558999999994</v>
      </c>
      <c r="O91">
        <v>16.379069000000001</v>
      </c>
      <c r="P91">
        <v>1006.790336</v>
      </c>
      <c r="Q91">
        <v>3.137038</v>
      </c>
      <c r="R91">
        <v>18.623669</v>
      </c>
      <c r="S91">
        <v>518.69009900000003</v>
      </c>
      <c r="T91">
        <v>87.653176000000002</v>
      </c>
      <c r="U91">
        <v>15.526211999999999</v>
      </c>
      <c r="V91">
        <v>1004.028645</v>
      </c>
      <c r="W91">
        <v>1.9111880000000001</v>
      </c>
      <c r="X91">
        <v>11.862280999999999</v>
      </c>
    </row>
    <row r="92" spans="1:24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18</v>
      </c>
      <c r="J92" s="1">
        <v>44377.401679606483</v>
      </c>
      <c r="K92" s="2">
        <v>44377.401679606483</v>
      </c>
      <c r="L92" s="3">
        <v>44377.401679606483</v>
      </c>
      <c r="M92" s="5">
        <f t="shared" si="1"/>
        <v>1.5000000074505806</v>
      </c>
      <c r="N92">
        <v>89.977738000000002</v>
      </c>
      <c r="O92">
        <v>16.442108000000001</v>
      </c>
      <c r="P92">
        <v>1005.472965</v>
      </c>
      <c r="Q92">
        <v>2.9045459999999999</v>
      </c>
      <c r="R92">
        <v>18.730205999999999</v>
      </c>
      <c r="S92">
        <v>519.45561499999997</v>
      </c>
      <c r="T92">
        <v>87.605129000000005</v>
      </c>
      <c r="U92">
        <v>15.529324000000001</v>
      </c>
      <c r="V92">
        <v>1003.787833</v>
      </c>
      <c r="W92">
        <v>3.2835429999999999</v>
      </c>
      <c r="X92">
        <v>11.849717999999999</v>
      </c>
    </row>
    <row r="93" spans="1:24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18</v>
      </c>
      <c r="J93" s="1">
        <v>44377.401691180552</v>
      </c>
      <c r="K93" s="2">
        <v>44377.401691180552</v>
      </c>
      <c r="L93" s="3">
        <v>44377.401691180552</v>
      </c>
      <c r="M93" s="5">
        <f t="shared" si="1"/>
        <v>1.5166666656732559</v>
      </c>
      <c r="N93">
        <v>90.457417000000007</v>
      </c>
      <c r="O93">
        <v>16.347436999999999</v>
      </c>
      <c r="P93">
        <v>1004.541888</v>
      </c>
      <c r="Q93">
        <v>3.110544</v>
      </c>
      <c r="R93">
        <v>18.666733000000001</v>
      </c>
      <c r="S93">
        <v>520.25135999999998</v>
      </c>
      <c r="T93">
        <v>87.423298000000003</v>
      </c>
      <c r="U93">
        <v>15.509301000000001</v>
      </c>
      <c r="V93">
        <v>1004.399088</v>
      </c>
      <c r="W93">
        <v>5.0879370000000002</v>
      </c>
      <c r="X93">
        <v>11.855605000000001</v>
      </c>
    </row>
    <row r="94" spans="1:24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18</v>
      </c>
      <c r="J94" s="1">
        <v>44377.401702754629</v>
      </c>
      <c r="K94" s="2">
        <v>44377.401702754629</v>
      </c>
      <c r="L94" s="3">
        <v>44377.401702754629</v>
      </c>
      <c r="M94" s="5">
        <f t="shared" si="1"/>
        <v>1.5333333238959312</v>
      </c>
      <c r="N94">
        <v>90.299713999999994</v>
      </c>
      <c r="O94">
        <v>16.358356000000001</v>
      </c>
      <c r="P94">
        <v>1004.5234369999999</v>
      </c>
      <c r="Q94">
        <v>3.072651</v>
      </c>
      <c r="R94">
        <v>18.614892999999999</v>
      </c>
      <c r="S94">
        <v>520.01808800000003</v>
      </c>
      <c r="T94">
        <v>87.565099000000004</v>
      </c>
      <c r="U94">
        <v>15.550077999999999</v>
      </c>
      <c r="V94">
        <v>1003.963198</v>
      </c>
      <c r="W94">
        <v>1.6861299999999999</v>
      </c>
      <c r="X94">
        <v>11.875923</v>
      </c>
    </row>
    <row r="95" spans="1:24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18</v>
      </c>
      <c r="J95" s="1">
        <v>44377.401714328706</v>
      </c>
      <c r="K95" s="2">
        <v>44377.401714328706</v>
      </c>
      <c r="L95" s="3">
        <v>44377.401714328706</v>
      </c>
      <c r="M95" s="5">
        <f t="shared" si="1"/>
        <v>1.5500000044703484</v>
      </c>
      <c r="N95">
        <v>90.431133000000003</v>
      </c>
      <c r="O95">
        <v>16.400980000000001</v>
      </c>
      <c r="P95">
        <v>1004.3732240000001</v>
      </c>
      <c r="Q95">
        <v>3.0827450000000001</v>
      </c>
      <c r="R95">
        <v>18.610648000000001</v>
      </c>
      <c r="S95">
        <v>520.28092600000002</v>
      </c>
      <c r="T95">
        <v>87.425557999999995</v>
      </c>
      <c r="U95">
        <v>15.542192999999999</v>
      </c>
      <c r="V95">
        <v>1003.939227</v>
      </c>
      <c r="W95">
        <v>1.60727</v>
      </c>
      <c r="X95">
        <v>11.861164</v>
      </c>
    </row>
    <row r="96" spans="1:24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18</v>
      </c>
      <c r="J96" s="1">
        <v>44377.401725902775</v>
      </c>
      <c r="K96" s="2">
        <v>44377.401725902775</v>
      </c>
      <c r="L96" s="3">
        <v>44377.401725902775</v>
      </c>
      <c r="M96" s="5">
        <f t="shared" si="1"/>
        <v>1.5666666626930237</v>
      </c>
      <c r="N96">
        <v>90.332569000000007</v>
      </c>
      <c r="O96">
        <v>16.432013000000001</v>
      </c>
      <c r="P96">
        <v>1005.152592</v>
      </c>
      <c r="Q96">
        <v>3.2679800000000001</v>
      </c>
      <c r="R96">
        <v>18.641793</v>
      </c>
      <c r="S96">
        <v>520.21193300000004</v>
      </c>
      <c r="T96">
        <v>87.488246000000004</v>
      </c>
      <c r="U96">
        <v>15.498611</v>
      </c>
      <c r="V96">
        <v>1004.0925140000001</v>
      </c>
      <c r="W96">
        <v>2.4621729999999999</v>
      </c>
      <c r="X96">
        <v>11.875831</v>
      </c>
    </row>
    <row r="97" spans="1:24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18</v>
      </c>
      <c r="J97" s="1">
        <v>44377.401737476852</v>
      </c>
      <c r="K97" s="2">
        <v>44377.401737476852</v>
      </c>
      <c r="L97" s="3">
        <v>44377.401737476852</v>
      </c>
      <c r="M97" s="5">
        <f t="shared" si="1"/>
        <v>1.5833333358168602</v>
      </c>
      <c r="N97">
        <v>90.463988000000001</v>
      </c>
      <c r="O97">
        <v>16.442257000000001</v>
      </c>
      <c r="P97">
        <v>1004.856505</v>
      </c>
      <c r="Q97">
        <v>3.2614459999999998</v>
      </c>
      <c r="R97">
        <v>18.644365000000001</v>
      </c>
      <c r="S97">
        <v>520.14622299999996</v>
      </c>
      <c r="T97">
        <v>87.495131000000001</v>
      </c>
      <c r="U97">
        <v>15.516042000000001</v>
      </c>
      <c r="V97">
        <v>1004.16427</v>
      </c>
      <c r="W97">
        <v>4.535641</v>
      </c>
      <c r="X97">
        <v>11.86332</v>
      </c>
    </row>
    <row r="98" spans="1:24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18</v>
      </c>
      <c r="J98" s="1">
        <v>44377.401749050929</v>
      </c>
      <c r="K98" s="2">
        <v>44377.401749050929</v>
      </c>
      <c r="L98" s="3">
        <v>44377.401749050929</v>
      </c>
      <c r="M98" s="5">
        <f t="shared" si="1"/>
        <v>1.5999999940395355</v>
      </c>
      <c r="N98">
        <v>90.437703999999997</v>
      </c>
      <c r="O98">
        <v>16.420945</v>
      </c>
      <c r="P98">
        <v>1004.281915</v>
      </c>
      <c r="Q98">
        <v>3.1870599999999998</v>
      </c>
      <c r="R98">
        <v>18.614035999999999</v>
      </c>
      <c r="S98">
        <v>519.90638300000001</v>
      </c>
      <c r="T98">
        <v>87.261336999999997</v>
      </c>
      <c r="U98">
        <v>15.55049</v>
      </c>
      <c r="V98">
        <v>1004.0573460000001</v>
      </c>
      <c r="W98">
        <v>0.51551400000000003</v>
      </c>
      <c r="X98">
        <v>11.862741</v>
      </c>
    </row>
    <row r="99" spans="1:24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18</v>
      </c>
      <c r="J99" s="1">
        <v>44377.401760624998</v>
      </c>
      <c r="K99" s="2">
        <v>44377.401760624998</v>
      </c>
      <c r="L99" s="3">
        <v>44377.401760624998</v>
      </c>
      <c r="M99" s="5">
        <f t="shared" si="1"/>
        <v>1.6166666522622108</v>
      </c>
      <c r="N99">
        <v>90.417991000000001</v>
      </c>
      <c r="O99">
        <v>16.373947000000001</v>
      </c>
      <c r="P99">
        <v>1003.901852</v>
      </c>
      <c r="Q99">
        <v>3.2757399999999999</v>
      </c>
      <c r="R99">
        <v>18.685714000000001</v>
      </c>
      <c r="S99">
        <v>519.67114200000003</v>
      </c>
      <c r="T99">
        <v>87.740649000000005</v>
      </c>
      <c r="U99">
        <v>15.505046</v>
      </c>
      <c r="V99">
        <v>1004.5757170000001</v>
      </c>
      <c r="W99">
        <v>4.4541599999999999</v>
      </c>
      <c r="X99">
        <v>11.850308999999999</v>
      </c>
    </row>
    <row r="100" spans="1:24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18</v>
      </c>
      <c r="J100" s="1">
        <v>44377.401772199075</v>
      </c>
      <c r="K100" s="2">
        <v>44377.401772199075</v>
      </c>
      <c r="L100" s="3">
        <v>44377.401772199075</v>
      </c>
      <c r="M100" s="5">
        <f t="shared" si="1"/>
        <v>1.633333332836628</v>
      </c>
      <c r="N100">
        <v>90.391707999999994</v>
      </c>
      <c r="O100">
        <v>16.436761000000001</v>
      </c>
      <c r="P100">
        <v>1005.628697</v>
      </c>
      <c r="Q100">
        <v>3.180453</v>
      </c>
      <c r="R100">
        <v>18.655141</v>
      </c>
      <c r="S100">
        <v>520.887426</v>
      </c>
      <c r="T100">
        <v>87.376853999999994</v>
      </c>
      <c r="U100">
        <v>15.482737</v>
      </c>
      <c r="V100">
        <v>1004.027224</v>
      </c>
      <c r="W100">
        <v>3.2447680000000001</v>
      </c>
      <c r="X100">
        <v>11.869812</v>
      </c>
    </row>
    <row r="101" spans="1:24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18</v>
      </c>
      <c r="J101" s="1">
        <v>44377.401783773152</v>
      </c>
      <c r="K101" s="2">
        <v>44377.401783773152</v>
      </c>
      <c r="L101" s="3">
        <v>44377.401783773152</v>
      </c>
      <c r="M101" s="5">
        <f t="shared" si="1"/>
        <v>1.6500000059604645</v>
      </c>
      <c r="N101">
        <v>90.293143000000001</v>
      </c>
      <c r="O101">
        <v>16.378993999999999</v>
      </c>
      <c r="P101">
        <v>1004.247062</v>
      </c>
      <c r="Q101">
        <v>3.328916</v>
      </c>
      <c r="R101">
        <v>18.670162000000001</v>
      </c>
      <c r="S101">
        <v>520.85851300000002</v>
      </c>
      <c r="T101">
        <v>87.515134000000003</v>
      </c>
      <c r="U101">
        <v>15.53524</v>
      </c>
      <c r="V101">
        <v>1004.199752</v>
      </c>
      <c r="W101">
        <v>6.7579279999999997</v>
      </c>
      <c r="X101">
        <v>11.877881</v>
      </c>
    </row>
    <row r="102" spans="1:24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18</v>
      </c>
      <c r="J102" s="1">
        <v>44377.401795347221</v>
      </c>
      <c r="K102" s="2">
        <v>44377.401795347221</v>
      </c>
      <c r="L102" s="3">
        <v>44377.401795347221</v>
      </c>
      <c r="M102" s="5">
        <f t="shared" si="1"/>
        <v>1.6666666641831398</v>
      </c>
      <c r="N102">
        <v>90.431133000000003</v>
      </c>
      <c r="O102">
        <v>16.405353999999999</v>
      </c>
      <c r="P102">
        <v>1004.5446480000001</v>
      </c>
      <c r="Q102">
        <v>3.3549730000000002</v>
      </c>
      <c r="R102">
        <v>18.665631000000001</v>
      </c>
      <c r="S102">
        <v>521.72785099999999</v>
      </c>
      <c r="T102">
        <v>87.599109999999996</v>
      </c>
      <c r="U102">
        <v>15.546236</v>
      </c>
      <c r="V102">
        <v>1004.422745</v>
      </c>
      <c r="W102">
        <v>6.3452770000000003</v>
      </c>
      <c r="X102">
        <v>11.864542</v>
      </c>
    </row>
    <row r="103" spans="1:24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18</v>
      </c>
      <c r="J103" s="1">
        <v>44377.401806921298</v>
      </c>
      <c r="K103" s="2">
        <v>44377.401806921298</v>
      </c>
      <c r="L103" s="3">
        <v>44377.401806921298</v>
      </c>
      <c r="M103" s="5">
        <f t="shared" si="1"/>
        <v>1.6833333373069763</v>
      </c>
      <c r="N103">
        <v>90.365424000000004</v>
      </c>
      <c r="O103">
        <v>16.359628000000001</v>
      </c>
      <c r="P103">
        <v>1006.444336</v>
      </c>
      <c r="Q103">
        <v>3.460779</v>
      </c>
      <c r="R103">
        <v>18.563911000000001</v>
      </c>
      <c r="S103">
        <v>518.96410500000002</v>
      </c>
      <c r="T103">
        <v>87.162378000000004</v>
      </c>
      <c r="U103">
        <v>15.350648</v>
      </c>
      <c r="V103">
        <v>1003.227985</v>
      </c>
      <c r="W103">
        <v>-5.3438509999999999</v>
      </c>
      <c r="X103">
        <v>11.797268000000001</v>
      </c>
    </row>
    <row r="104" spans="1:24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18</v>
      </c>
      <c r="J104" s="1">
        <v>44377.401818495367</v>
      </c>
      <c r="K104" s="2">
        <v>44377.401818495367</v>
      </c>
      <c r="L104" s="3">
        <v>44377.401818495367</v>
      </c>
      <c r="M104" s="5">
        <f t="shared" si="1"/>
        <v>1.6999999955296516</v>
      </c>
      <c r="N104">
        <v>90.542839000000001</v>
      </c>
      <c r="O104">
        <v>16.421619</v>
      </c>
      <c r="P104">
        <v>1005.748315</v>
      </c>
      <c r="Q104">
        <v>2.9966819999999998</v>
      </c>
      <c r="R104">
        <v>18.630241000000002</v>
      </c>
      <c r="S104">
        <v>521.70090600000003</v>
      </c>
      <c r="T104">
        <v>87.319477000000006</v>
      </c>
      <c r="U104">
        <v>15.545292999999999</v>
      </c>
      <c r="V104">
        <v>1004.071379</v>
      </c>
      <c r="W104">
        <v>3.2772610000000002</v>
      </c>
      <c r="X104">
        <v>11.875397</v>
      </c>
    </row>
    <row r="105" spans="1:24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18</v>
      </c>
      <c r="J105" s="1">
        <v>44377.401830069444</v>
      </c>
      <c r="K105" s="2">
        <v>44377.401830069444</v>
      </c>
      <c r="L105" s="3">
        <v>44377.401830069444</v>
      </c>
      <c r="M105" s="5">
        <f t="shared" si="1"/>
        <v>1.7166666761040688</v>
      </c>
      <c r="N105">
        <v>90.299713999999994</v>
      </c>
      <c r="O105">
        <v>16.357756999999999</v>
      </c>
      <c r="P105">
        <v>1005.138241</v>
      </c>
      <c r="Q105">
        <v>3.1729210000000001</v>
      </c>
      <c r="R105">
        <v>18.646650000000001</v>
      </c>
      <c r="S105">
        <v>521.29088200000001</v>
      </c>
      <c r="T105">
        <v>87.697963999999999</v>
      </c>
      <c r="U105">
        <v>15.580164999999999</v>
      </c>
      <c r="V105">
        <v>1004.017921</v>
      </c>
      <c r="W105">
        <v>3.7789869999999999</v>
      </c>
      <c r="X105">
        <v>11.881888999999999</v>
      </c>
    </row>
    <row r="106" spans="1:24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18</v>
      </c>
      <c r="J106" s="1">
        <v>44377.401841643521</v>
      </c>
      <c r="K106" s="2">
        <v>44377.401841643521</v>
      </c>
      <c r="L106" s="3">
        <v>44377.401841643521</v>
      </c>
      <c r="M106" s="5">
        <f t="shared" si="1"/>
        <v>1.7333333343267441</v>
      </c>
      <c r="N106">
        <v>90.641402999999997</v>
      </c>
      <c r="O106">
        <v>16.415897999999999</v>
      </c>
      <c r="P106">
        <v>1004.003333</v>
      </c>
      <c r="Q106">
        <v>3.2810060000000001</v>
      </c>
      <c r="R106">
        <v>18.670162000000001</v>
      </c>
      <c r="S106">
        <v>523.12614900000005</v>
      </c>
      <c r="T106">
        <v>87.558081000000001</v>
      </c>
      <c r="U106">
        <v>15.535133999999999</v>
      </c>
      <c r="V106">
        <v>1004.1885559999999</v>
      </c>
      <c r="W106">
        <v>6.9208920000000003</v>
      </c>
      <c r="X106">
        <v>11.874962999999999</v>
      </c>
    </row>
    <row r="107" spans="1:24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18</v>
      </c>
      <c r="J107" s="1">
        <v>44377.401853217591</v>
      </c>
      <c r="K107" s="2">
        <v>44377.401853217591</v>
      </c>
      <c r="L107" s="3">
        <v>44377.401853217591</v>
      </c>
      <c r="M107" s="5">
        <f t="shared" si="1"/>
        <v>1.7499999925494194</v>
      </c>
      <c r="N107">
        <v>90.477130000000002</v>
      </c>
      <c r="O107">
        <v>16.363702</v>
      </c>
      <c r="P107">
        <v>1006.311314</v>
      </c>
      <c r="Q107">
        <v>3.028146</v>
      </c>
      <c r="R107">
        <v>18.614892999999999</v>
      </c>
      <c r="S107">
        <v>522.14970500000004</v>
      </c>
      <c r="T107">
        <v>87.373542999999998</v>
      </c>
      <c r="U107">
        <v>15.579128000000001</v>
      </c>
      <c r="V107">
        <v>1003.969978</v>
      </c>
      <c r="W107">
        <v>0.76127</v>
      </c>
      <c r="X107">
        <v>11.846984000000001</v>
      </c>
    </row>
    <row r="108" spans="1:24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18</v>
      </c>
      <c r="J108" s="1">
        <v>44377.401864791667</v>
      </c>
      <c r="K108" s="2">
        <v>44377.401864791667</v>
      </c>
      <c r="L108" s="3">
        <v>44377.401864791667</v>
      </c>
      <c r="M108" s="5">
        <f t="shared" si="1"/>
        <v>1.7666666656732559</v>
      </c>
      <c r="N108">
        <v>90.766250999999997</v>
      </c>
      <c r="O108">
        <v>16.427040000000002</v>
      </c>
      <c r="P108">
        <v>1005.320781</v>
      </c>
      <c r="Q108">
        <v>3.0698560000000001</v>
      </c>
      <c r="R108">
        <v>18.627098</v>
      </c>
      <c r="S108">
        <v>522.17401900000004</v>
      </c>
      <c r="T108">
        <v>87.573667999999998</v>
      </c>
      <c r="U108">
        <v>15.543124000000001</v>
      </c>
      <c r="V108">
        <v>1003.9474290000001</v>
      </c>
      <c r="W108">
        <v>0.97087100000000004</v>
      </c>
      <c r="X108">
        <v>11.862990999999999</v>
      </c>
    </row>
    <row r="109" spans="1:24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18</v>
      </c>
      <c r="J109" s="1">
        <v>44377.401876365744</v>
      </c>
      <c r="K109" s="2">
        <v>44377.401876365744</v>
      </c>
      <c r="L109" s="3">
        <v>44377.401876365744</v>
      </c>
      <c r="M109" s="5">
        <f t="shared" si="1"/>
        <v>1.7833333387970924</v>
      </c>
      <c r="N109">
        <v>90.424561999999995</v>
      </c>
      <c r="O109">
        <v>16.438033000000001</v>
      </c>
      <c r="P109">
        <v>1004.856899</v>
      </c>
      <c r="Q109">
        <v>3.2271369999999999</v>
      </c>
      <c r="R109">
        <v>18.649467000000001</v>
      </c>
      <c r="S109">
        <v>522.97173199999997</v>
      </c>
      <c r="T109">
        <v>87.521362999999994</v>
      </c>
      <c r="U109">
        <v>15.511787</v>
      </c>
      <c r="V109">
        <v>1003.8821390000001</v>
      </c>
      <c r="W109">
        <v>4.1656969999999998</v>
      </c>
      <c r="X109">
        <v>11.879037</v>
      </c>
    </row>
    <row r="110" spans="1:24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18</v>
      </c>
      <c r="J110" s="1">
        <v>44377.401887939814</v>
      </c>
      <c r="K110" s="2">
        <v>44377.401887939814</v>
      </c>
      <c r="L110" s="3">
        <v>44377.401887939814</v>
      </c>
      <c r="M110" s="5">
        <f t="shared" si="1"/>
        <v>1.8000000044703484</v>
      </c>
      <c r="N110">
        <v>90.766250999999997</v>
      </c>
      <c r="O110">
        <v>16.379069000000001</v>
      </c>
      <c r="P110">
        <v>1003.820555</v>
      </c>
      <c r="Q110">
        <v>3.2304520000000001</v>
      </c>
      <c r="R110">
        <v>18.674693000000001</v>
      </c>
      <c r="S110">
        <v>523.09855200000004</v>
      </c>
      <c r="T110">
        <v>87.348915000000005</v>
      </c>
      <c r="U110">
        <v>15.55049</v>
      </c>
      <c r="V110">
        <v>1003.950108</v>
      </c>
      <c r="W110">
        <v>7.103243</v>
      </c>
      <c r="X110">
        <v>11.874319</v>
      </c>
    </row>
    <row r="111" spans="1:24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18</v>
      </c>
      <c r="J111" s="1">
        <v>44377.40189951389</v>
      </c>
      <c r="K111" s="2">
        <v>44377.40189951389</v>
      </c>
      <c r="L111" s="3">
        <v>44377.40189951389</v>
      </c>
      <c r="M111" s="5">
        <f t="shared" si="1"/>
        <v>1.8166666626930237</v>
      </c>
      <c r="N111">
        <v>90.431133000000003</v>
      </c>
      <c r="O111">
        <v>16.447828999999999</v>
      </c>
      <c r="P111">
        <v>1005.267714</v>
      </c>
      <c r="Q111">
        <v>3.113972</v>
      </c>
      <c r="R111">
        <v>18.642119000000001</v>
      </c>
      <c r="S111">
        <v>523.67153900000005</v>
      </c>
      <c r="T111">
        <v>87.647052000000002</v>
      </c>
      <c r="U111">
        <v>15.544574000000001</v>
      </c>
      <c r="V111">
        <v>1003.904059</v>
      </c>
      <c r="W111">
        <v>6.7139110000000004</v>
      </c>
      <c r="X111">
        <v>11.848547999999999</v>
      </c>
    </row>
    <row r="112" spans="1:24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18</v>
      </c>
      <c r="J112" s="1">
        <v>44377.40191108796</v>
      </c>
      <c r="K112" s="2">
        <v>44377.40191108796</v>
      </c>
      <c r="L112" s="3">
        <v>44377.40191108796</v>
      </c>
      <c r="M112" s="5">
        <f t="shared" si="1"/>
        <v>1.833333320915699</v>
      </c>
      <c r="N112">
        <v>90.759680000000003</v>
      </c>
      <c r="O112">
        <v>16.374396000000001</v>
      </c>
      <c r="P112">
        <v>1005.78845</v>
      </c>
      <c r="Q112">
        <v>3.0290400000000002</v>
      </c>
      <c r="R112">
        <v>18.613710000000001</v>
      </c>
      <c r="S112">
        <v>521.51429299999995</v>
      </c>
      <c r="T112">
        <v>87.403086000000002</v>
      </c>
      <c r="U112">
        <v>15.571868</v>
      </c>
      <c r="V112">
        <v>1004.026595</v>
      </c>
      <c r="W112">
        <v>0.74843499999999996</v>
      </c>
      <c r="X112">
        <v>11.843515</v>
      </c>
    </row>
    <row r="113" spans="1:24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18</v>
      </c>
      <c r="J113" s="1">
        <v>44377.401922662037</v>
      </c>
      <c r="K113" s="2">
        <v>44377.401922662037</v>
      </c>
      <c r="L113" s="3">
        <v>44377.401922662037</v>
      </c>
      <c r="M113" s="5">
        <f t="shared" si="1"/>
        <v>1.8499999940395355</v>
      </c>
      <c r="N113">
        <v>90.457417000000007</v>
      </c>
      <c r="O113">
        <v>16.443080999999999</v>
      </c>
      <c r="P113">
        <v>1006.416107</v>
      </c>
      <c r="Q113">
        <v>3.181406</v>
      </c>
      <c r="R113">
        <v>18.646079</v>
      </c>
      <c r="S113">
        <v>522.36523199999999</v>
      </c>
      <c r="T113">
        <v>87.476522000000003</v>
      </c>
      <c r="U113">
        <v>15.520921</v>
      </c>
      <c r="V113">
        <v>1003.998522</v>
      </c>
      <c r="W113">
        <v>2.406631</v>
      </c>
      <c r="X113">
        <v>11.874594999999999</v>
      </c>
    </row>
    <row r="114" spans="1:24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18</v>
      </c>
      <c r="J114" s="1">
        <v>44377.401934236113</v>
      </c>
      <c r="K114" s="2">
        <v>44377.401934236113</v>
      </c>
      <c r="L114" s="3">
        <v>44377.401934236113</v>
      </c>
      <c r="M114" s="5">
        <f t="shared" si="1"/>
        <v>1.866666667163372</v>
      </c>
      <c r="N114">
        <v>90.937095999999997</v>
      </c>
      <c r="O114">
        <v>16.573981</v>
      </c>
      <c r="P114">
        <v>1007.021685</v>
      </c>
      <c r="Q114">
        <v>4.1700670000000004</v>
      </c>
      <c r="R114">
        <v>18.795719999999999</v>
      </c>
      <c r="S114">
        <v>523.68139099999996</v>
      </c>
      <c r="T114">
        <v>87.316164999999998</v>
      </c>
      <c r="U114">
        <v>15.480238999999999</v>
      </c>
      <c r="V114">
        <v>1004.083683</v>
      </c>
      <c r="W114">
        <v>6.1550630000000002</v>
      </c>
      <c r="X114">
        <v>11.791644</v>
      </c>
    </row>
    <row r="115" spans="1:24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18</v>
      </c>
      <c r="J115" s="1">
        <v>44377.401945810183</v>
      </c>
      <c r="K115" s="2">
        <v>44377.401945810183</v>
      </c>
      <c r="L115" s="3">
        <v>44377.401945810183</v>
      </c>
      <c r="M115" s="5">
        <f t="shared" si="1"/>
        <v>1.883333332836628</v>
      </c>
      <c r="N115">
        <v>90.483700999999996</v>
      </c>
      <c r="O115">
        <v>16.41085</v>
      </c>
      <c r="P115">
        <v>1005.304618</v>
      </c>
      <c r="Q115">
        <v>3.080028</v>
      </c>
      <c r="R115">
        <v>18.624527</v>
      </c>
      <c r="S115">
        <v>521.18246099999999</v>
      </c>
      <c r="T115">
        <v>87.651966999999999</v>
      </c>
      <c r="U115">
        <v>15.591267</v>
      </c>
      <c r="V115">
        <v>1003.851387</v>
      </c>
      <c r="W115">
        <v>2.1802630000000001</v>
      </c>
      <c r="X115">
        <v>11.876355999999999</v>
      </c>
    </row>
    <row r="116" spans="1:24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18</v>
      </c>
      <c r="J116" s="1">
        <v>44377.40195738426</v>
      </c>
      <c r="K116" s="2">
        <v>44377.40195738426</v>
      </c>
      <c r="L116" s="3">
        <v>44377.40195738426</v>
      </c>
      <c r="M116" s="5">
        <f t="shared" si="1"/>
        <v>1.9000000059604645</v>
      </c>
      <c r="N116">
        <v>90.910812000000007</v>
      </c>
      <c r="O116">
        <v>16.438182999999999</v>
      </c>
      <c r="P116">
        <v>1005.143761</v>
      </c>
      <c r="Q116">
        <v>3.582141</v>
      </c>
      <c r="R116">
        <v>18.796823</v>
      </c>
      <c r="S116">
        <v>525.65597000000002</v>
      </c>
      <c r="T116">
        <v>87.669786999999999</v>
      </c>
      <c r="U116">
        <v>15.623948</v>
      </c>
      <c r="V116">
        <v>1004.237599</v>
      </c>
      <c r="W116">
        <v>3.843702</v>
      </c>
      <c r="X116">
        <v>11.860415</v>
      </c>
    </row>
    <row r="117" spans="1:24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18</v>
      </c>
      <c r="J117" s="1">
        <v>44377.401968958337</v>
      </c>
      <c r="K117" s="2">
        <v>44377.401968958337</v>
      </c>
      <c r="L117" s="3">
        <v>44377.401968958337</v>
      </c>
      <c r="M117" s="5">
        <f t="shared" si="1"/>
        <v>1.916666679084301</v>
      </c>
      <c r="N117">
        <v>90.641402999999997</v>
      </c>
      <c r="O117">
        <v>16.373422999999999</v>
      </c>
      <c r="P117">
        <v>1005.352874</v>
      </c>
      <c r="Q117">
        <v>3.1898179999999998</v>
      </c>
      <c r="R117">
        <v>18.669305000000001</v>
      </c>
      <c r="S117">
        <v>521.957176</v>
      </c>
      <c r="T117">
        <v>87.362609000000006</v>
      </c>
      <c r="U117">
        <v>15.547273000000001</v>
      </c>
      <c r="V117">
        <v>1004.091885</v>
      </c>
      <c r="W117">
        <v>6.1757609999999996</v>
      </c>
      <c r="X117">
        <v>11.87453</v>
      </c>
    </row>
    <row r="118" spans="1:24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18</v>
      </c>
      <c r="J118" s="1">
        <v>44377.401980532406</v>
      </c>
      <c r="K118" s="2">
        <v>44377.401980532406</v>
      </c>
      <c r="L118" s="3">
        <v>44377.401980532406</v>
      </c>
      <c r="M118" s="5">
        <f t="shared" si="1"/>
        <v>1.9333333373069763</v>
      </c>
      <c r="N118">
        <v>90.641402999999997</v>
      </c>
      <c r="O118">
        <v>16.529451999999999</v>
      </c>
      <c r="P118">
        <v>1005.075081</v>
      </c>
      <c r="Q118">
        <v>2.8738060000000001</v>
      </c>
      <c r="R118">
        <v>18.492559</v>
      </c>
      <c r="S118">
        <v>519.24402499999997</v>
      </c>
      <c r="T118">
        <v>87.409052000000003</v>
      </c>
      <c r="U118">
        <v>15.556713</v>
      </c>
      <c r="V118">
        <v>1003.5719350000001</v>
      </c>
      <c r="W118">
        <v>0.149501</v>
      </c>
      <c r="X118">
        <v>11.768093</v>
      </c>
    </row>
    <row r="119" spans="1:24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18</v>
      </c>
      <c r="J119" s="1">
        <v>44377.401992106483</v>
      </c>
      <c r="K119" s="2">
        <v>44377.401992106483</v>
      </c>
      <c r="L119" s="3">
        <v>44377.401992106483</v>
      </c>
      <c r="M119" s="5">
        <f t="shared" si="1"/>
        <v>1.9499999955296516</v>
      </c>
      <c r="N119">
        <v>90.831961000000007</v>
      </c>
      <c r="O119">
        <v>16.395707999999999</v>
      </c>
      <c r="P119">
        <v>1005.0512680000001</v>
      </c>
      <c r="Q119">
        <v>3.1146240000000001</v>
      </c>
      <c r="R119">
        <v>18.624527</v>
      </c>
      <c r="S119">
        <v>521.900666</v>
      </c>
      <c r="T119">
        <v>87.451342999999994</v>
      </c>
      <c r="U119">
        <v>15.58079</v>
      </c>
      <c r="V119">
        <v>1003.902009</v>
      </c>
      <c r="W119">
        <v>1.2527809999999999</v>
      </c>
      <c r="X119">
        <v>11.876212000000001</v>
      </c>
    </row>
    <row r="120" spans="1:24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18</v>
      </c>
      <c r="J120" s="1">
        <v>44377.402003680552</v>
      </c>
      <c r="K120" s="2">
        <v>44377.402003680552</v>
      </c>
      <c r="L120" s="3">
        <v>44377.402003680552</v>
      </c>
      <c r="M120" s="5">
        <f t="shared" si="1"/>
        <v>1.9666666612029076</v>
      </c>
      <c r="N120">
        <v>90.726826000000003</v>
      </c>
      <c r="O120">
        <v>16.585048</v>
      </c>
      <c r="P120">
        <v>1005.957744</v>
      </c>
      <c r="Q120">
        <v>3.4686300000000001</v>
      </c>
      <c r="R120">
        <v>18.690325999999999</v>
      </c>
      <c r="S120">
        <v>523.29699600000004</v>
      </c>
      <c r="T120">
        <v>87.315061</v>
      </c>
      <c r="U120">
        <v>15.566777</v>
      </c>
      <c r="V120">
        <v>1004.217257</v>
      </c>
      <c r="W120">
        <v>4.5563399999999996</v>
      </c>
      <c r="X120">
        <v>11.847523000000001</v>
      </c>
    </row>
    <row r="121" spans="1:24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18</v>
      </c>
      <c r="J121" s="1">
        <v>44377.402015254629</v>
      </c>
      <c r="K121" s="2">
        <v>44377.402015254629</v>
      </c>
      <c r="L121" s="3">
        <v>44377.402015254629</v>
      </c>
      <c r="M121" s="5">
        <f t="shared" si="1"/>
        <v>1.9833333343267441</v>
      </c>
      <c r="N121">
        <v>91.002804999999995</v>
      </c>
      <c r="O121">
        <v>16.426891000000001</v>
      </c>
      <c r="P121">
        <v>1005.86123</v>
      </c>
      <c r="Q121">
        <v>3.3980000000000001</v>
      </c>
      <c r="R121">
        <v>18.598483999999999</v>
      </c>
      <c r="S121">
        <v>523.13074900000004</v>
      </c>
      <c r="T121">
        <v>87.441801999999996</v>
      </c>
      <c r="U121">
        <v>15.511680999999999</v>
      </c>
      <c r="V121">
        <v>1003.919357</v>
      </c>
      <c r="W121">
        <v>6.1409180000000001</v>
      </c>
      <c r="X121">
        <v>11.844632000000001</v>
      </c>
    </row>
    <row r="122" spans="1:24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18</v>
      </c>
      <c r="J122" s="1">
        <v>44377.402026828706</v>
      </c>
      <c r="K122" s="2">
        <v>44377.402026828706</v>
      </c>
      <c r="L122" s="3">
        <v>44377.402026828706</v>
      </c>
      <c r="M122" s="5">
        <f t="shared" si="1"/>
        <v>2.0000000074505806</v>
      </c>
      <c r="N122">
        <v>90.720254999999995</v>
      </c>
      <c r="O122">
        <v>16.495875000000002</v>
      </c>
      <c r="P122">
        <v>1006.203681</v>
      </c>
      <c r="Q122">
        <v>3.6518769999999998</v>
      </c>
      <c r="R122">
        <v>18.741554000000001</v>
      </c>
      <c r="S122">
        <v>525.45161099999996</v>
      </c>
      <c r="T122">
        <v>87.636275999999995</v>
      </c>
      <c r="U122">
        <v>15.585763999999999</v>
      </c>
      <c r="V122">
        <v>1004.145343</v>
      </c>
      <c r="W122">
        <v>3.9432610000000001</v>
      </c>
      <c r="X122">
        <v>11.858326</v>
      </c>
    </row>
    <row r="123" spans="1:24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18</v>
      </c>
      <c r="J123" s="1">
        <v>44377.402038402775</v>
      </c>
      <c r="K123" s="2">
        <v>44377.402038402775</v>
      </c>
      <c r="L123" s="3">
        <v>44377.402038402775</v>
      </c>
      <c r="M123" s="5">
        <f t="shared" si="1"/>
        <v>2.0166666656732559</v>
      </c>
      <c r="N123">
        <v>90.956807999999995</v>
      </c>
      <c r="O123">
        <v>16.379743000000001</v>
      </c>
      <c r="P123">
        <v>1004.12437</v>
      </c>
      <c r="Q123">
        <v>3.2790319999999999</v>
      </c>
      <c r="R123">
        <v>18.689427999999999</v>
      </c>
      <c r="S123">
        <v>523.98497199999997</v>
      </c>
      <c r="T123">
        <v>87.509325000000004</v>
      </c>
      <c r="U123">
        <v>15.53669</v>
      </c>
      <c r="V123">
        <v>1004.144714</v>
      </c>
      <c r="W123">
        <v>6.367286</v>
      </c>
      <c r="X123">
        <v>11.879773</v>
      </c>
    </row>
    <row r="124" spans="1:24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18</v>
      </c>
      <c r="J124" s="1">
        <v>44377.402049976852</v>
      </c>
      <c r="K124" s="2">
        <v>44377.402049976852</v>
      </c>
      <c r="L124" s="3">
        <v>44377.402049976852</v>
      </c>
      <c r="M124" s="5">
        <f t="shared" si="1"/>
        <v>2.0333333238959312</v>
      </c>
      <c r="N124">
        <v>90.739966999999993</v>
      </c>
      <c r="O124">
        <v>16.492623999999999</v>
      </c>
      <c r="P124">
        <v>1004.915486</v>
      </c>
      <c r="Q124">
        <v>3.3884759999999998</v>
      </c>
      <c r="R124">
        <v>18.724288000000001</v>
      </c>
      <c r="S124">
        <v>526.08570799999995</v>
      </c>
      <c r="T124">
        <v>87.460464000000002</v>
      </c>
      <c r="U124">
        <v>15.622604000000001</v>
      </c>
      <c r="V124">
        <v>1004.3637639999999</v>
      </c>
      <c r="W124">
        <v>6.3853629999999999</v>
      </c>
      <c r="X124">
        <v>11.851466</v>
      </c>
    </row>
    <row r="125" spans="1:24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18</v>
      </c>
      <c r="J125" s="1">
        <v>44377.402061550929</v>
      </c>
      <c r="K125" s="2">
        <v>44377.402061550929</v>
      </c>
      <c r="L125" s="3">
        <v>44377.402061550929</v>
      </c>
      <c r="M125" s="5">
        <f t="shared" si="1"/>
        <v>2.0499999970197678</v>
      </c>
      <c r="N125">
        <v>90.877956999999995</v>
      </c>
      <c r="O125">
        <v>16.453399999999998</v>
      </c>
      <c r="P125">
        <v>1004.5959790000001</v>
      </c>
      <c r="Q125">
        <v>3.3056220000000001</v>
      </c>
      <c r="R125">
        <v>18.676978999999999</v>
      </c>
      <c r="S125">
        <v>523.99417100000005</v>
      </c>
      <c r="T125">
        <v>87.610490999999996</v>
      </c>
      <c r="U125">
        <v>15.546754</v>
      </c>
      <c r="V125">
        <v>1004.223566</v>
      </c>
      <c r="W125">
        <v>7.9259240000000002</v>
      </c>
      <c r="X125">
        <v>11.864634000000001</v>
      </c>
    </row>
    <row r="126" spans="1:24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18</v>
      </c>
      <c r="J126" s="1">
        <v>44377.402073124998</v>
      </c>
      <c r="K126" s="2">
        <v>44377.402073124998</v>
      </c>
      <c r="L126" s="3">
        <v>44377.402073124998</v>
      </c>
      <c r="M126" s="5">
        <f t="shared" si="1"/>
        <v>2.0666666626930237</v>
      </c>
      <c r="N126">
        <v>90.956807999999995</v>
      </c>
      <c r="O126">
        <v>16.459346</v>
      </c>
      <c r="P126">
        <v>1004.083288</v>
      </c>
      <c r="Q126">
        <v>3.233009</v>
      </c>
      <c r="R126">
        <v>18.674448000000002</v>
      </c>
      <c r="S126">
        <v>524.22218099999998</v>
      </c>
      <c r="T126">
        <v>87.536765000000003</v>
      </c>
      <c r="U126">
        <v>15.663793999999999</v>
      </c>
      <c r="V126">
        <v>1004.232397</v>
      </c>
      <c r="W126">
        <v>6.8729430000000002</v>
      </c>
      <c r="X126">
        <v>11.821581</v>
      </c>
    </row>
    <row r="127" spans="1:24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18</v>
      </c>
      <c r="J127" s="1">
        <v>44377.402084699075</v>
      </c>
      <c r="K127" s="2">
        <v>44377.402084699075</v>
      </c>
      <c r="L127" s="3">
        <v>44377.402084699075</v>
      </c>
      <c r="M127" s="5">
        <f t="shared" si="1"/>
        <v>2.0833333358168602</v>
      </c>
      <c r="N127">
        <v>90.641402999999997</v>
      </c>
      <c r="O127">
        <v>16.459046000000001</v>
      </c>
      <c r="P127">
        <v>1003.633599</v>
      </c>
      <c r="Q127">
        <v>3.1493760000000002</v>
      </c>
      <c r="R127">
        <v>18.673549999999999</v>
      </c>
      <c r="S127">
        <v>523.45798100000002</v>
      </c>
      <c r="T127">
        <v>87.520758000000001</v>
      </c>
      <c r="U127">
        <v>15.550903</v>
      </c>
      <c r="V127">
        <v>1004.258419</v>
      </c>
      <c r="W127">
        <v>2.1750210000000001</v>
      </c>
      <c r="X127">
        <v>11.837797999999999</v>
      </c>
    </row>
    <row r="128" spans="1:24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18</v>
      </c>
      <c r="J128" s="1">
        <v>44377.402096273145</v>
      </c>
      <c r="K128" s="2">
        <v>44377.402096273145</v>
      </c>
      <c r="L128" s="3">
        <v>44377.402096273145</v>
      </c>
      <c r="M128" s="5">
        <f t="shared" si="1"/>
        <v>2.0999999940395355</v>
      </c>
      <c r="N128">
        <v>91.009376000000003</v>
      </c>
      <c r="O128">
        <v>16.522309</v>
      </c>
      <c r="P128">
        <v>1005.492757</v>
      </c>
      <c r="Q128">
        <v>3.5605889999999998</v>
      </c>
      <c r="R128">
        <v>18.735921000000001</v>
      </c>
      <c r="S128">
        <v>525.44109600000002</v>
      </c>
      <c r="T128">
        <v>87.754447999999996</v>
      </c>
      <c r="U128">
        <v>15.592611</v>
      </c>
      <c r="V128">
        <v>1003.947586</v>
      </c>
      <c r="W128">
        <v>6.7993249999999996</v>
      </c>
      <c r="X128">
        <v>11.857787</v>
      </c>
    </row>
    <row r="129" spans="1:24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18</v>
      </c>
      <c r="J129" s="1">
        <v>44377.402107847221</v>
      </c>
      <c r="K129" s="2">
        <v>44377.402107847221</v>
      </c>
      <c r="L129" s="3">
        <v>44377.402107847221</v>
      </c>
      <c r="M129" s="5">
        <f t="shared" si="1"/>
        <v>2.116666667163372</v>
      </c>
      <c r="N129">
        <v>90.923953999999995</v>
      </c>
      <c r="O129">
        <v>16.400231999999999</v>
      </c>
      <c r="P129">
        <v>1005.248239</v>
      </c>
      <c r="Q129">
        <v>3.2229009999999998</v>
      </c>
      <c r="R129">
        <v>18.670732999999998</v>
      </c>
      <c r="S129">
        <v>524.78268600000001</v>
      </c>
      <c r="T129">
        <v>87.605181000000002</v>
      </c>
      <c r="U129">
        <v>15.5563</v>
      </c>
      <c r="V129">
        <v>1003.860218</v>
      </c>
      <c r="W129">
        <v>6.2858039999999997</v>
      </c>
      <c r="X129">
        <v>11.882967000000001</v>
      </c>
    </row>
    <row r="130" spans="1:24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18</v>
      </c>
      <c r="J130" s="1">
        <v>44377.402119421298</v>
      </c>
      <c r="K130" s="2">
        <v>44377.402119421298</v>
      </c>
      <c r="L130" s="3">
        <v>44377.402119421298</v>
      </c>
      <c r="M130" s="5">
        <f t="shared" si="1"/>
        <v>2.1333333402872086</v>
      </c>
      <c r="N130">
        <v>90.766250999999997</v>
      </c>
      <c r="O130">
        <v>16.422218000000001</v>
      </c>
      <c r="P130">
        <v>1004.890253</v>
      </c>
      <c r="Q130">
        <v>3.2927879999999998</v>
      </c>
      <c r="R130">
        <v>18.729104</v>
      </c>
      <c r="S130">
        <v>524.22349699999995</v>
      </c>
      <c r="T130">
        <v>87.677803999999995</v>
      </c>
      <c r="U130">
        <v>15.684441</v>
      </c>
      <c r="V130">
        <v>1004.280811</v>
      </c>
      <c r="W130">
        <v>3.8062369999999999</v>
      </c>
      <c r="X130">
        <v>11.859928999999999</v>
      </c>
    </row>
    <row r="131" spans="1:24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18</v>
      </c>
      <c r="J131" s="1">
        <v>44377.402130995368</v>
      </c>
      <c r="K131" s="2">
        <v>44377.402130995368</v>
      </c>
      <c r="L131" s="3">
        <v>44377.402130995368</v>
      </c>
      <c r="M131" s="5">
        <f t="shared" ref="M131:M194" si="2">(L131*24*60)-(L130*24*60)+M130</f>
        <v>2.1499999985098839</v>
      </c>
      <c r="N131">
        <v>91.035659999999993</v>
      </c>
      <c r="O131">
        <v>16.432312</v>
      </c>
      <c r="P131">
        <v>1004.050328</v>
      </c>
      <c r="Q131">
        <v>3.0667330000000002</v>
      </c>
      <c r="R131">
        <v>18.604689</v>
      </c>
      <c r="S131">
        <v>524.47845099999995</v>
      </c>
      <c r="T131">
        <v>87.797236999999996</v>
      </c>
      <c r="U131">
        <v>15.614508000000001</v>
      </c>
      <c r="V131">
        <v>1004.000416</v>
      </c>
      <c r="W131">
        <v>1.8504039999999999</v>
      </c>
      <c r="X131">
        <v>11.873176000000001</v>
      </c>
    </row>
    <row r="132" spans="1:24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18</v>
      </c>
      <c r="J132" s="1">
        <v>44377.402142569445</v>
      </c>
      <c r="K132" s="2">
        <v>44377.402142569445</v>
      </c>
      <c r="L132" s="3">
        <v>44377.402142569445</v>
      </c>
      <c r="M132" s="5">
        <f t="shared" si="2"/>
        <v>2.1666666641831398</v>
      </c>
      <c r="N132">
        <v>90.838532000000001</v>
      </c>
      <c r="O132">
        <v>16.561382999999999</v>
      </c>
      <c r="P132">
        <v>1004.8576880000001</v>
      </c>
      <c r="Q132">
        <v>2.7317529999999999</v>
      </c>
      <c r="R132">
        <v>18.579830000000001</v>
      </c>
      <c r="S132">
        <v>527.00301000000002</v>
      </c>
      <c r="T132">
        <v>87.784094999999994</v>
      </c>
      <c r="U132">
        <v>15.829294000000001</v>
      </c>
      <c r="V132">
        <v>1005.055292</v>
      </c>
      <c r="W132">
        <v>14.756788</v>
      </c>
      <c r="X132">
        <v>11.822934999999999</v>
      </c>
    </row>
    <row r="133" spans="1:24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18</v>
      </c>
      <c r="J133" s="1">
        <v>44377.402154143521</v>
      </c>
      <c r="K133" s="2">
        <v>44377.402154143521</v>
      </c>
      <c r="L133" s="3">
        <v>44377.402154143521</v>
      </c>
      <c r="M133" s="5">
        <f t="shared" si="2"/>
        <v>2.1833333373069763</v>
      </c>
      <c r="N133">
        <v>91.094797999999997</v>
      </c>
      <c r="O133">
        <v>16.474862000000002</v>
      </c>
      <c r="P133">
        <v>1005.5351000000001</v>
      </c>
      <c r="Q133">
        <v>3.2054109999999998</v>
      </c>
      <c r="R133">
        <v>18.634160000000001</v>
      </c>
      <c r="S133">
        <v>525.50549000000001</v>
      </c>
      <c r="T133">
        <v>87.561131000000003</v>
      </c>
      <c r="U133">
        <v>15.513968</v>
      </c>
      <c r="V133">
        <v>1003.996157</v>
      </c>
      <c r="W133">
        <v>3.305552</v>
      </c>
      <c r="X133">
        <v>11.87499</v>
      </c>
    </row>
    <row r="134" spans="1:24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18</v>
      </c>
      <c r="J134" s="1">
        <v>44377.402165717591</v>
      </c>
      <c r="K134" s="2">
        <v>44377.402165717591</v>
      </c>
      <c r="L134" s="3">
        <v>44377.402165717591</v>
      </c>
      <c r="M134" s="5">
        <f t="shared" si="2"/>
        <v>2.1999999955296516</v>
      </c>
      <c r="N134">
        <v>90.877956999999995</v>
      </c>
      <c r="O134">
        <v>16.526008999999998</v>
      </c>
      <c r="P134">
        <v>1005.722294</v>
      </c>
      <c r="Q134">
        <v>3.5003679999999999</v>
      </c>
      <c r="R134">
        <v>18.665099999999999</v>
      </c>
      <c r="S134">
        <v>527.38806799999998</v>
      </c>
      <c r="T134">
        <v>87.468952000000002</v>
      </c>
      <c r="U134">
        <v>15.605999000000001</v>
      </c>
      <c r="V134">
        <v>1004.041892</v>
      </c>
      <c r="W134">
        <v>6.490164</v>
      </c>
      <c r="X134">
        <v>11.825497</v>
      </c>
    </row>
    <row r="135" spans="1:24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18</v>
      </c>
      <c r="J135" s="1">
        <v>44377.402177291668</v>
      </c>
      <c r="K135" s="2">
        <v>44377.402177291668</v>
      </c>
      <c r="L135" s="3">
        <v>44377.402177291668</v>
      </c>
      <c r="M135" s="5">
        <f t="shared" si="2"/>
        <v>2.2166666686534882</v>
      </c>
      <c r="N135">
        <v>91.114510999999993</v>
      </c>
      <c r="O135">
        <v>16.475161</v>
      </c>
      <c r="P135">
        <v>1005.399161</v>
      </c>
      <c r="Q135">
        <v>3.193953</v>
      </c>
      <c r="R135">
        <v>18.641303000000001</v>
      </c>
      <c r="S135">
        <v>526.53712900000005</v>
      </c>
      <c r="T135">
        <v>87.334616999999994</v>
      </c>
      <c r="U135">
        <v>15.460639</v>
      </c>
      <c r="V135">
        <v>1004.035269</v>
      </c>
      <c r="W135">
        <v>2.1776420000000001</v>
      </c>
      <c r="X135">
        <v>11.869916999999999</v>
      </c>
    </row>
    <row r="136" spans="1:24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18</v>
      </c>
      <c r="J136" s="1">
        <v>44377.402188865737</v>
      </c>
      <c r="K136" s="2">
        <v>44377.402188865737</v>
      </c>
      <c r="L136" s="3">
        <v>44377.402188865737</v>
      </c>
      <c r="M136" s="5">
        <f t="shared" si="2"/>
        <v>2.2333333268761635</v>
      </c>
      <c r="N136">
        <v>90.851673000000005</v>
      </c>
      <c r="O136">
        <v>16.486079</v>
      </c>
      <c r="P136">
        <v>1005.805009</v>
      </c>
      <c r="Q136">
        <v>3.5413749999999999</v>
      </c>
      <c r="R136">
        <v>18.760819999999999</v>
      </c>
      <c r="S136">
        <v>528.62866499999996</v>
      </c>
      <c r="T136">
        <v>87.660903000000005</v>
      </c>
      <c r="U136">
        <v>15.478482</v>
      </c>
      <c r="V136">
        <v>1004.074694</v>
      </c>
      <c r="W136">
        <v>6.5522580000000001</v>
      </c>
      <c r="X136">
        <v>11.861007000000001</v>
      </c>
    </row>
    <row r="137" spans="1:24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18</v>
      </c>
      <c r="J137" s="1">
        <v>44377.402200439814</v>
      </c>
      <c r="K137" s="2">
        <v>44377.402200439814</v>
      </c>
      <c r="L137" s="3">
        <v>44377.402200439814</v>
      </c>
      <c r="M137" s="5">
        <f t="shared" si="2"/>
        <v>2.2499999925494194</v>
      </c>
      <c r="N137">
        <v>91.186790999999999</v>
      </c>
      <c r="O137">
        <v>16.480208999999999</v>
      </c>
      <c r="P137">
        <v>1006.456084</v>
      </c>
      <c r="Q137">
        <v>3.2361010000000001</v>
      </c>
      <c r="R137">
        <v>18.63616</v>
      </c>
      <c r="S137">
        <v>526.88999000000001</v>
      </c>
      <c r="T137">
        <v>87.409709000000007</v>
      </c>
      <c r="U137">
        <v>15.445176999999999</v>
      </c>
      <c r="V137">
        <v>1004.053088</v>
      </c>
      <c r="W137">
        <v>4.7258560000000003</v>
      </c>
      <c r="X137">
        <v>11.870364</v>
      </c>
    </row>
    <row r="138" spans="1:24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18</v>
      </c>
      <c r="J138" s="1">
        <v>44377.402212013891</v>
      </c>
      <c r="K138" s="2">
        <v>44377.402212013891</v>
      </c>
      <c r="L138" s="3">
        <v>44377.402212013891</v>
      </c>
      <c r="M138" s="5">
        <f t="shared" si="2"/>
        <v>2.2666666656732559</v>
      </c>
      <c r="N138">
        <v>90.693971000000005</v>
      </c>
      <c r="O138">
        <v>16.239346999999999</v>
      </c>
      <c r="P138">
        <v>1003.382457</v>
      </c>
      <c r="Q138">
        <v>2.4783230000000001</v>
      </c>
      <c r="R138">
        <v>18.632200999999998</v>
      </c>
      <c r="S138">
        <v>528.97101199999997</v>
      </c>
      <c r="T138">
        <v>87.774502999999996</v>
      </c>
      <c r="U138">
        <v>15.550288999999999</v>
      </c>
      <c r="V138">
        <v>1004.090463</v>
      </c>
      <c r="W138">
        <v>7.826365</v>
      </c>
      <c r="X138">
        <v>11.81024</v>
      </c>
    </row>
    <row r="139" spans="1:24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18</v>
      </c>
      <c r="J139" s="1">
        <v>44377.40222358796</v>
      </c>
      <c r="K139" s="2">
        <v>44377.40222358796</v>
      </c>
      <c r="L139" s="3">
        <v>44377.40222358796</v>
      </c>
      <c r="M139" s="5">
        <f t="shared" si="2"/>
        <v>2.2833333238959312</v>
      </c>
      <c r="N139">
        <v>91.186790999999999</v>
      </c>
      <c r="O139">
        <v>16.390062</v>
      </c>
      <c r="P139">
        <v>1004.534161</v>
      </c>
      <c r="Q139">
        <v>3.1907570000000001</v>
      </c>
      <c r="R139">
        <v>18.682611999999999</v>
      </c>
      <c r="S139">
        <v>527.39069900000004</v>
      </c>
      <c r="T139">
        <v>87.545439000000002</v>
      </c>
      <c r="U139">
        <v>15.408136000000001</v>
      </c>
      <c r="V139">
        <v>1004.127052</v>
      </c>
      <c r="W139">
        <v>6.1369860000000003</v>
      </c>
      <c r="X139">
        <v>11.868117</v>
      </c>
    </row>
    <row r="140" spans="1:24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18</v>
      </c>
      <c r="J140" s="1">
        <v>44377.402235162037</v>
      </c>
      <c r="K140" s="2">
        <v>44377.402235162037</v>
      </c>
      <c r="L140" s="3">
        <v>44377.402235162037</v>
      </c>
      <c r="M140" s="5">
        <f t="shared" si="2"/>
        <v>2.2999999970197678</v>
      </c>
      <c r="N140">
        <v>91.042231000000001</v>
      </c>
      <c r="O140">
        <v>16.532478999999999</v>
      </c>
      <c r="P140">
        <v>1005.66552</v>
      </c>
      <c r="Q140">
        <v>3.4162509999999999</v>
      </c>
      <c r="R140">
        <v>18.690325999999999</v>
      </c>
      <c r="S140">
        <v>528.20286399999998</v>
      </c>
      <c r="T140">
        <v>87.352226000000002</v>
      </c>
      <c r="U140">
        <v>15.425048</v>
      </c>
      <c r="V140">
        <v>1004.556634</v>
      </c>
      <c r="W140">
        <v>11.617502999999999</v>
      </c>
      <c r="X140">
        <v>11.852976999999999</v>
      </c>
    </row>
    <row r="141" spans="1:24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18</v>
      </c>
      <c r="J141" s="1">
        <v>44377.402246736114</v>
      </c>
      <c r="K141" s="2">
        <v>44377.402246736114</v>
      </c>
      <c r="L141" s="3">
        <v>44377.402246736114</v>
      </c>
      <c r="M141" s="5">
        <f t="shared" si="2"/>
        <v>2.3166666701436043</v>
      </c>
      <c r="N141">
        <v>90.884528000000003</v>
      </c>
      <c r="O141">
        <v>16.470113999999999</v>
      </c>
      <c r="P141">
        <v>1004.148341</v>
      </c>
      <c r="Q141">
        <v>3.178839</v>
      </c>
      <c r="R141">
        <v>18.624811999999999</v>
      </c>
      <c r="S141">
        <v>526.663948</v>
      </c>
      <c r="T141">
        <v>87.436781999999994</v>
      </c>
      <c r="U141">
        <v>15.427334</v>
      </c>
      <c r="V141">
        <v>1003.908632</v>
      </c>
      <c r="W141">
        <v>0.30984400000000001</v>
      </c>
      <c r="X141">
        <v>11.869628000000001</v>
      </c>
    </row>
    <row r="142" spans="1:24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18</v>
      </c>
      <c r="J142" s="1">
        <v>44377.402258310183</v>
      </c>
      <c r="K142" s="2">
        <v>44377.402258310183</v>
      </c>
      <c r="L142" s="3">
        <v>44377.402258310183</v>
      </c>
      <c r="M142" s="5">
        <f t="shared" si="2"/>
        <v>2.3333333358168602</v>
      </c>
      <c r="N142">
        <v>91.245930000000001</v>
      </c>
      <c r="O142">
        <v>16.496399</v>
      </c>
      <c r="P142">
        <v>1004.379218</v>
      </c>
      <c r="Q142">
        <v>3.4605869999999999</v>
      </c>
      <c r="R142">
        <v>18.699632999999999</v>
      </c>
      <c r="S142">
        <v>528.31456900000001</v>
      </c>
      <c r="T142">
        <v>87.480333999999999</v>
      </c>
      <c r="U142">
        <v>15.440403999999999</v>
      </c>
      <c r="V142">
        <v>1004.368651</v>
      </c>
      <c r="W142">
        <v>2.0199210000000001</v>
      </c>
      <c r="X142">
        <v>11.838823</v>
      </c>
    </row>
    <row r="143" spans="1:24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18</v>
      </c>
      <c r="J143" s="1">
        <v>44377.40226988426</v>
      </c>
      <c r="K143" s="2">
        <v>44377.40226988426</v>
      </c>
      <c r="L143" s="3">
        <v>44377.40226988426</v>
      </c>
      <c r="M143" s="5">
        <f t="shared" si="2"/>
        <v>2.3500000089406967</v>
      </c>
      <c r="N143">
        <v>91.107939999999999</v>
      </c>
      <c r="O143">
        <v>16.415748000000001</v>
      </c>
      <c r="P143">
        <v>1006.607953</v>
      </c>
      <c r="Q143">
        <v>3.1949700000000001</v>
      </c>
      <c r="R143">
        <v>18.62518</v>
      </c>
      <c r="S143">
        <v>527.48334299999999</v>
      </c>
      <c r="T143">
        <v>87.232950000000002</v>
      </c>
      <c r="U143">
        <v>15.402113999999999</v>
      </c>
      <c r="V143">
        <v>1004.06602</v>
      </c>
      <c r="W143">
        <v>3.443886</v>
      </c>
      <c r="X143">
        <v>11.866329</v>
      </c>
    </row>
    <row r="144" spans="1:24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18</v>
      </c>
      <c r="J144" s="1">
        <v>44377.402281458337</v>
      </c>
      <c r="K144" s="2">
        <v>44377.402281458337</v>
      </c>
      <c r="L144" s="3">
        <v>44377.402281458337</v>
      </c>
      <c r="M144" s="5">
        <f t="shared" si="2"/>
        <v>2.366666667163372</v>
      </c>
      <c r="N144">
        <v>90.976521000000005</v>
      </c>
      <c r="O144">
        <v>16.455496</v>
      </c>
      <c r="P144">
        <v>1004.165766</v>
      </c>
      <c r="Q144">
        <v>3.3257750000000001</v>
      </c>
      <c r="R144">
        <v>18.690000000000001</v>
      </c>
      <c r="S144">
        <v>527.26913200000001</v>
      </c>
      <c r="T144">
        <v>87.282443999999998</v>
      </c>
      <c r="U144">
        <v>15.407099000000001</v>
      </c>
      <c r="V144">
        <v>1004.304939</v>
      </c>
      <c r="W144">
        <v>4.3430770000000001</v>
      </c>
      <c r="X144">
        <v>11.840242</v>
      </c>
    </row>
    <row r="145" spans="1:24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18</v>
      </c>
      <c r="J145" s="1">
        <v>44377.402293032406</v>
      </c>
      <c r="K145" s="2">
        <v>44377.402293032406</v>
      </c>
      <c r="L145" s="3">
        <v>44377.402293032406</v>
      </c>
      <c r="M145" s="5">
        <f t="shared" si="2"/>
        <v>2.3833333253860474</v>
      </c>
      <c r="N145">
        <v>91.055373000000003</v>
      </c>
      <c r="O145">
        <v>16.597014000000001</v>
      </c>
      <c r="P145">
        <v>1004.47723</v>
      </c>
      <c r="Q145">
        <v>2.8320150000000002</v>
      </c>
      <c r="R145">
        <v>18.724246999999998</v>
      </c>
      <c r="S145">
        <v>526.96949800000004</v>
      </c>
      <c r="T145">
        <v>87.447821000000005</v>
      </c>
      <c r="U145">
        <v>15.355219999999999</v>
      </c>
      <c r="V145">
        <v>1003.87583</v>
      </c>
      <c r="W145">
        <v>5.1500310000000002</v>
      </c>
      <c r="X145">
        <v>11.849047000000001</v>
      </c>
    </row>
    <row r="146" spans="1:24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18</v>
      </c>
      <c r="J146" s="1">
        <v>44377.402304606483</v>
      </c>
      <c r="K146" s="2">
        <v>44377.402304606483</v>
      </c>
      <c r="L146" s="3">
        <v>44377.402304606483</v>
      </c>
      <c r="M146" s="5">
        <f t="shared" si="2"/>
        <v>2.3999999985098839</v>
      </c>
      <c r="N146">
        <v>91.351065000000006</v>
      </c>
      <c r="O146">
        <v>16.449176000000001</v>
      </c>
      <c r="P146">
        <v>1004.992839</v>
      </c>
      <c r="Q146">
        <v>3.2551770000000002</v>
      </c>
      <c r="R146">
        <v>18.675836</v>
      </c>
      <c r="S146">
        <v>528.35531300000002</v>
      </c>
      <c r="T146">
        <v>87.339032000000003</v>
      </c>
      <c r="U146">
        <v>15.39714</v>
      </c>
      <c r="V146">
        <v>1004.479676</v>
      </c>
      <c r="W146">
        <v>5.7463439999999997</v>
      </c>
      <c r="X146">
        <v>11.855670999999999</v>
      </c>
    </row>
    <row r="147" spans="1:24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18</v>
      </c>
      <c r="J147" s="1">
        <v>44377.402316180553</v>
      </c>
      <c r="K147" s="2">
        <v>44377.402316180553</v>
      </c>
      <c r="L147" s="3">
        <v>44377.402316180553</v>
      </c>
      <c r="M147" s="5">
        <f t="shared" si="2"/>
        <v>2.4166666641831398</v>
      </c>
      <c r="N147">
        <v>91.245930000000001</v>
      </c>
      <c r="O147">
        <v>16.406701000000002</v>
      </c>
      <c r="P147">
        <v>1006.4393679999999</v>
      </c>
      <c r="Q147">
        <v>3.1569219999999998</v>
      </c>
      <c r="R147">
        <v>18.636731000000001</v>
      </c>
      <c r="S147">
        <v>527.36243899999999</v>
      </c>
      <c r="T147">
        <v>87.219493999999997</v>
      </c>
      <c r="U147">
        <v>15.304485</v>
      </c>
      <c r="V147">
        <v>1003.657252</v>
      </c>
      <c r="W147">
        <v>1.2399469999999999</v>
      </c>
      <c r="X147">
        <v>11.847168</v>
      </c>
    </row>
    <row r="148" spans="1:24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18</v>
      </c>
      <c r="J148" s="1">
        <v>44377.402327754629</v>
      </c>
      <c r="K148" s="2">
        <v>44377.402327754629</v>
      </c>
      <c r="L148" s="3">
        <v>44377.402327754629</v>
      </c>
      <c r="M148" s="5">
        <f t="shared" si="2"/>
        <v>2.4333333373069763</v>
      </c>
      <c r="N148">
        <v>91.121082000000001</v>
      </c>
      <c r="O148">
        <v>16.600939</v>
      </c>
      <c r="P148">
        <v>1006.209043</v>
      </c>
      <c r="Q148">
        <v>3.5094959999999999</v>
      </c>
      <c r="R148">
        <v>18.722899999999999</v>
      </c>
      <c r="S148">
        <v>529.36723700000005</v>
      </c>
      <c r="T148">
        <v>87.397565999999998</v>
      </c>
      <c r="U148">
        <v>15.305415999999999</v>
      </c>
      <c r="V148">
        <v>1004.193129</v>
      </c>
      <c r="W148">
        <v>6.6104209999999997</v>
      </c>
      <c r="X148">
        <v>11.858352</v>
      </c>
    </row>
    <row r="149" spans="1:24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18</v>
      </c>
      <c r="J149" s="1">
        <v>44377.402339328706</v>
      </c>
      <c r="K149" s="2">
        <v>44377.402339328706</v>
      </c>
      <c r="L149" s="3">
        <v>44377.402339328706</v>
      </c>
      <c r="M149" s="5">
        <f t="shared" si="2"/>
        <v>2.4499999955296516</v>
      </c>
      <c r="N149">
        <v>90.976521000000005</v>
      </c>
      <c r="O149">
        <v>16.395484</v>
      </c>
      <c r="P149">
        <v>1006.12207</v>
      </c>
      <c r="Q149">
        <v>2.9860090000000001</v>
      </c>
      <c r="R149">
        <v>18.706164000000001</v>
      </c>
      <c r="S149">
        <v>527.37295400000005</v>
      </c>
      <c r="T149">
        <v>87.233845000000002</v>
      </c>
      <c r="U149">
        <v>15.386663</v>
      </c>
      <c r="V149">
        <v>1004.293901</v>
      </c>
      <c r="W149">
        <v>2.1194790000000001</v>
      </c>
      <c r="X149">
        <v>11.812198</v>
      </c>
    </row>
    <row r="150" spans="1:24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18</v>
      </c>
      <c r="J150" s="1">
        <v>44377.402350902776</v>
      </c>
      <c r="K150" s="2">
        <v>44377.402350902776</v>
      </c>
      <c r="L150" s="3">
        <v>44377.402350902776</v>
      </c>
      <c r="M150" s="5">
        <f t="shared" si="2"/>
        <v>2.466666653752327</v>
      </c>
      <c r="N150">
        <v>91.180220000000006</v>
      </c>
      <c r="O150">
        <v>16.506792999999998</v>
      </c>
      <c r="P150">
        <v>1005.05111</v>
      </c>
      <c r="Q150">
        <v>3.6414719999999998</v>
      </c>
      <c r="R150">
        <v>18.742982999999999</v>
      </c>
      <c r="S150">
        <v>530.47904700000004</v>
      </c>
      <c r="T150">
        <v>87.427214000000006</v>
      </c>
      <c r="U150">
        <v>15.325438999999999</v>
      </c>
      <c r="V150">
        <v>1004.114592</v>
      </c>
      <c r="W150">
        <v>7.7642709999999999</v>
      </c>
      <c r="X150">
        <v>11.871954000000001</v>
      </c>
    </row>
    <row r="151" spans="1:24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18</v>
      </c>
      <c r="J151" s="1">
        <v>44377.402362476852</v>
      </c>
      <c r="K151" s="2">
        <v>44377.402362476852</v>
      </c>
      <c r="L151" s="3">
        <v>44377.402362476852</v>
      </c>
      <c r="M151" s="5">
        <f t="shared" si="2"/>
        <v>2.4833333268761635</v>
      </c>
      <c r="N151">
        <v>91.291926000000004</v>
      </c>
      <c r="O151">
        <v>16.430216000000001</v>
      </c>
      <c r="P151">
        <v>1004.809983</v>
      </c>
      <c r="Q151">
        <v>3.1668159999999999</v>
      </c>
      <c r="R151">
        <v>18.6631</v>
      </c>
      <c r="S151">
        <v>528.77453600000001</v>
      </c>
      <c r="T151">
        <v>87.289513999999997</v>
      </c>
      <c r="U151">
        <v>15.309988000000001</v>
      </c>
      <c r="V151">
        <v>1003.943642</v>
      </c>
      <c r="W151">
        <v>5.0103869999999997</v>
      </c>
      <c r="X151">
        <v>11.852662</v>
      </c>
    </row>
    <row r="152" spans="1:24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18</v>
      </c>
      <c r="J152" s="1">
        <v>44377.402374050929</v>
      </c>
      <c r="K152" s="2">
        <v>44377.402374050929</v>
      </c>
      <c r="L152" s="3">
        <v>44377.402374050929</v>
      </c>
      <c r="M152" s="5">
        <f t="shared" si="2"/>
        <v>2.5000000074505806</v>
      </c>
      <c r="N152">
        <v>91.252500999999995</v>
      </c>
      <c r="O152">
        <v>16.454822</v>
      </c>
      <c r="P152">
        <v>1003.92598</v>
      </c>
      <c r="Q152">
        <v>3.438342</v>
      </c>
      <c r="R152">
        <v>18.699919000000001</v>
      </c>
      <c r="S152">
        <v>529.47369000000003</v>
      </c>
      <c r="T152">
        <v>87.443614999999994</v>
      </c>
      <c r="U152">
        <v>15.403468999999999</v>
      </c>
      <c r="V152">
        <v>1004.630755</v>
      </c>
      <c r="W152">
        <v>3.308173</v>
      </c>
      <c r="X152">
        <v>11.828388</v>
      </c>
    </row>
    <row r="153" spans="1:24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18</v>
      </c>
      <c r="J153" s="1">
        <v>44377.402385624999</v>
      </c>
      <c r="K153" s="2">
        <v>44377.402385624999</v>
      </c>
      <c r="L153" s="3">
        <v>44377.402385624999</v>
      </c>
      <c r="M153" s="5">
        <f t="shared" si="2"/>
        <v>2.5166666656732559</v>
      </c>
      <c r="N153">
        <v>91.121082000000001</v>
      </c>
      <c r="O153">
        <v>16.448727000000002</v>
      </c>
      <c r="P153">
        <v>1005.011842</v>
      </c>
      <c r="Q153">
        <v>3.0952380000000002</v>
      </c>
      <c r="R153">
        <v>18.638119</v>
      </c>
      <c r="S153">
        <v>529.05380400000001</v>
      </c>
      <c r="T153">
        <v>87.135281000000006</v>
      </c>
      <c r="U153">
        <v>15.318179000000001</v>
      </c>
      <c r="V153">
        <v>1003.862111</v>
      </c>
      <c r="W153">
        <v>3.4892129999999999</v>
      </c>
      <c r="X153">
        <v>11.872585000000001</v>
      </c>
    </row>
    <row r="154" spans="1:24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18</v>
      </c>
      <c r="J154" s="1">
        <v>44377.402397199075</v>
      </c>
      <c r="K154" s="2">
        <v>44377.402397199075</v>
      </c>
      <c r="L154" s="3">
        <v>44377.402397199075</v>
      </c>
      <c r="M154" s="5">
        <f t="shared" si="2"/>
        <v>2.5333333387970924</v>
      </c>
      <c r="N154">
        <v>91.173648999999997</v>
      </c>
      <c r="O154">
        <v>16.548819000000002</v>
      </c>
      <c r="P154">
        <v>1006.138471</v>
      </c>
      <c r="Q154">
        <v>3.5297209999999999</v>
      </c>
      <c r="R154">
        <v>18.735676000000002</v>
      </c>
      <c r="S154">
        <v>530.33448199999998</v>
      </c>
      <c r="T154">
        <v>87.504647000000006</v>
      </c>
      <c r="U154">
        <v>15.35304</v>
      </c>
      <c r="V154">
        <v>1004.267407</v>
      </c>
      <c r="W154">
        <v>11.678286999999999</v>
      </c>
      <c r="X154">
        <v>11.852031</v>
      </c>
    </row>
    <row r="155" spans="1:24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18</v>
      </c>
      <c r="J155" s="1">
        <v>44377.402408773145</v>
      </c>
      <c r="K155" s="2">
        <v>44377.402408773145</v>
      </c>
      <c r="L155" s="3">
        <v>44377.402408773145</v>
      </c>
      <c r="M155" s="5">
        <f t="shared" si="2"/>
        <v>2.5499999970197678</v>
      </c>
      <c r="N155">
        <v>91.397060999999994</v>
      </c>
      <c r="O155">
        <v>16.397130000000001</v>
      </c>
      <c r="P155">
        <v>1006.051183</v>
      </c>
      <c r="Q155">
        <v>3.4097819999999999</v>
      </c>
      <c r="R155">
        <v>18.591953</v>
      </c>
      <c r="S155">
        <v>530.03156300000001</v>
      </c>
      <c r="T155">
        <v>87.333512999999996</v>
      </c>
      <c r="U155">
        <v>15.288504</v>
      </c>
      <c r="V155">
        <v>1004.306361</v>
      </c>
      <c r="W155">
        <v>4.3726779999999996</v>
      </c>
      <c r="X155">
        <v>11.831477</v>
      </c>
    </row>
    <row r="156" spans="1:24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18</v>
      </c>
      <c r="J156" s="1">
        <v>44377.402420347222</v>
      </c>
      <c r="K156" s="2">
        <v>44377.402420347222</v>
      </c>
      <c r="L156" s="3">
        <v>44377.402420347222</v>
      </c>
      <c r="M156" s="5">
        <f t="shared" si="2"/>
        <v>2.5666666701436043</v>
      </c>
      <c r="N156">
        <v>91.357635999999999</v>
      </c>
      <c r="O156">
        <v>16.601837</v>
      </c>
      <c r="P156">
        <v>1004.724034</v>
      </c>
      <c r="Q156">
        <v>3.7124480000000002</v>
      </c>
      <c r="R156">
        <v>18.741022999999998</v>
      </c>
      <c r="S156">
        <v>531.09868200000005</v>
      </c>
      <c r="T156">
        <v>87.191265000000001</v>
      </c>
      <c r="U156">
        <v>15.379498</v>
      </c>
      <c r="V156">
        <v>1004.18887</v>
      </c>
      <c r="W156">
        <v>8.7098300000000002</v>
      </c>
      <c r="X156">
        <v>11.853949</v>
      </c>
    </row>
    <row r="157" spans="1:24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18</v>
      </c>
      <c r="J157" s="1">
        <v>44377.402431921299</v>
      </c>
      <c r="K157" s="2">
        <v>44377.402431921299</v>
      </c>
      <c r="L157" s="3">
        <v>44377.402431921299</v>
      </c>
      <c r="M157" s="5">
        <f t="shared" si="2"/>
        <v>2.5833333358168602</v>
      </c>
      <c r="N157">
        <v>91.193361999999993</v>
      </c>
      <c r="O157">
        <v>16.469815000000001</v>
      </c>
      <c r="P157">
        <v>1005.164972</v>
      </c>
      <c r="Q157">
        <v>3.1531699999999998</v>
      </c>
      <c r="R157">
        <v>18.603832000000001</v>
      </c>
      <c r="S157">
        <v>529.18982200000005</v>
      </c>
      <c r="T157">
        <v>87.076746</v>
      </c>
      <c r="U157">
        <v>15.380641000000001</v>
      </c>
      <c r="V157">
        <v>1003.886554</v>
      </c>
      <c r="W157">
        <v>1.335574</v>
      </c>
      <c r="X157">
        <v>11.874936999999999</v>
      </c>
    </row>
    <row r="158" spans="1:24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18</v>
      </c>
      <c r="J158" s="1">
        <v>44377.402443495368</v>
      </c>
      <c r="K158" s="2">
        <v>44377.402443495368</v>
      </c>
      <c r="L158" s="3">
        <v>44377.402443495368</v>
      </c>
      <c r="M158" s="5">
        <f t="shared" si="2"/>
        <v>2.5999999940395355</v>
      </c>
      <c r="N158">
        <v>91.344493999999997</v>
      </c>
      <c r="O158">
        <v>16.412496999999998</v>
      </c>
      <c r="P158">
        <v>1004.989921</v>
      </c>
      <c r="Q158">
        <v>3.3658929999999998</v>
      </c>
      <c r="R158">
        <v>18.736452</v>
      </c>
      <c r="S158">
        <v>533.73824000000002</v>
      </c>
      <c r="T158">
        <v>87.531930000000003</v>
      </c>
      <c r="U158">
        <v>15.420793</v>
      </c>
      <c r="V158">
        <v>1004.158276</v>
      </c>
      <c r="W158">
        <v>6.0167289999999998</v>
      </c>
      <c r="X158">
        <v>11.862360000000001</v>
      </c>
    </row>
    <row r="159" spans="1:24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18</v>
      </c>
      <c r="J159" s="1">
        <v>44377.402455069445</v>
      </c>
      <c r="K159" s="2">
        <v>44377.402455069445</v>
      </c>
      <c r="L159" s="3">
        <v>44377.402455069445</v>
      </c>
      <c r="M159" s="5">
        <f t="shared" si="2"/>
        <v>2.616666667163372</v>
      </c>
      <c r="N159">
        <v>91.318209999999993</v>
      </c>
      <c r="O159">
        <v>16.479984000000002</v>
      </c>
      <c r="P159">
        <v>1005.3757419999999</v>
      </c>
      <c r="Q159">
        <v>3.2611590000000001</v>
      </c>
      <c r="R159">
        <v>18.676693</v>
      </c>
      <c r="S159">
        <v>531.21761800000002</v>
      </c>
      <c r="T159">
        <v>87.323077999999995</v>
      </c>
      <c r="U159">
        <v>15.349410000000001</v>
      </c>
      <c r="V159">
        <v>1003.6372249999999</v>
      </c>
      <c r="W159">
        <v>6.6350499999999997</v>
      </c>
      <c r="X159">
        <v>11.877973000000001</v>
      </c>
    </row>
    <row r="160" spans="1:24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18</v>
      </c>
      <c r="J160" s="1">
        <v>44377.402466643522</v>
      </c>
      <c r="K160" s="2">
        <v>44377.402466643522</v>
      </c>
      <c r="L160" s="3">
        <v>44377.402466643522</v>
      </c>
      <c r="M160" s="5">
        <f t="shared" si="2"/>
        <v>2.6333333402872086</v>
      </c>
      <c r="N160">
        <v>91.167079000000001</v>
      </c>
      <c r="O160">
        <v>16.555737000000001</v>
      </c>
      <c r="P160">
        <v>1005.962869</v>
      </c>
      <c r="Q160">
        <v>3.3114029999999999</v>
      </c>
      <c r="R160">
        <v>18.673590999999998</v>
      </c>
      <c r="S160">
        <v>532.64811299999997</v>
      </c>
      <c r="T160">
        <v>87.323682000000005</v>
      </c>
      <c r="U160">
        <v>15.407099000000001</v>
      </c>
      <c r="V160">
        <v>1004.387735</v>
      </c>
      <c r="W160">
        <v>7.2287419999999996</v>
      </c>
      <c r="X160">
        <v>11.857222</v>
      </c>
    </row>
    <row r="161" spans="1:24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18</v>
      </c>
      <c r="J161" s="1">
        <v>44377.402478217591</v>
      </c>
      <c r="K161" s="2">
        <v>44377.402478217591</v>
      </c>
      <c r="L161" s="3">
        <v>44377.402478217591</v>
      </c>
      <c r="M161" s="5">
        <f t="shared" si="2"/>
        <v>2.6499999985098839</v>
      </c>
      <c r="N161">
        <v>91.423344999999998</v>
      </c>
      <c r="O161">
        <v>16.490753000000002</v>
      </c>
      <c r="P161">
        <v>1005.844197</v>
      </c>
      <c r="Q161">
        <v>2.8689499999999999</v>
      </c>
      <c r="R161">
        <v>18.594811</v>
      </c>
      <c r="S161">
        <v>531.03757199999995</v>
      </c>
      <c r="T161">
        <v>87.094303999999994</v>
      </c>
      <c r="U161">
        <v>15.426190999999999</v>
      </c>
      <c r="V161">
        <v>1004.043942</v>
      </c>
      <c r="W161">
        <v>2.0186099999999998</v>
      </c>
      <c r="X161">
        <v>11.850349</v>
      </c>
    </row>
    <row r="162" spans="1:24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18</v>
      </c>
      <c r="J162" s="1">
        <v>44377.402489791668</v>
      </c>
      <c r="K162" s="2">
        <v>44377.402489791668</v>
      </c>
      <c r="L162" s="3">
        <v>44377.402489791668</v>
      </c>
      <c r="M162" s="5">
        <f t="shared" si="2"/>
        <v>2.6666666641831398</v>
      </c>
      <c r="N162">
        <v>91.252500999999995</v>
      </c>
      <c r="O162">
        <v>16.559138000000001</v>
      </c>
      <c r="P162">
        <v>1005.261328</v>
      </c>
      <c r="Q162">
        <v>3.3465250000000002</v>
      </c>
      <c r="R162">
        <v>18.693428999999998</v>
      </c>
      <c r="S162">
        <v>532.04621299999997</v>
      </c>
      <c r="T162">
        <v>87.164323999999993</v>
      </c>
      <c r="U162">
        <v>15.439261</v>
      </c>
      <c r="V162">
        <v>1004.127209</v>
      </c>
      <c r="W162">
        <v>6.0748920000000002</v>
      </c>
      <c r="X162">
        <v>11.856814</v>
      </c>
    </row>
    <row r="163" spans="1:24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18</v>
      </c>
      <c r="J163" s="1">
        <v>44377.402501365737</v>
      </c>
      <c r="K163" s="2">
        <v>44377.402501365737</v>
      </c>
      <c r="L163" s="3">
        <v>44377.402501365737</v>
      </c>
      <c r="M163" s="5">
        <f t="shared" si="2"/>
        <v>2.6833333224058151</v>
      </c>
      <c r="N163">
        <v>91.357635999999999</v>
      </c>
      <c r="O163">
        <v>16.464691999999999</v>
      </c>
      <c r="P163">
        <v>1005.233256</v>
      </c>
      <c r="Q163">
        <v>2.9304839999999999</v>
      </c>
      <c r="R163">
        <v>18.701307</v>
      </c>
      <c r="S163">
        <v>530.36339499999997</v>
      </c>
      <c r="T163">
        <v>87.252796000000004</v>
      </c>
      <c r="U163">
        <v>15.413945999999999</v>
      </c>
      <c r="V163">
        <v>1004.2604689999999</v>
      </c>
      <c r="W163">
        <v>3.2822330000000002</v>
      </c>
      <c r="X163">
        <v>11.846590000000001</v>
      </c>
    </row>
    <row r="164" spans="1:24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18</v>
      </c>
      <c r="J164" s="1">
        <v>44377.402512939814</v>
      </c>
      <c r="K164" s="2">
        <v>44377.402512939814</v>
      </c>
      <c r="L164" s="3">
        <v>44377.402512939814</v>
      </c>
      <c r="M164" s="5">
        <f t="shared" si="2"/>
        <v>2.6999999955296516</v>
      </c>
      <c r="N164">
        <v>91.265642999999997</v>
      </c>
      <c r="O164">
        <v>16.554763999999999</v>
      </c>
      <c r="P164">
        <v>1004.332142</v>
      </c>
      <c r="Q164">
        <v>2.9573619999999998</v>
      </c>
      <c r="R164">
        <v>18.585993999999999</v>
      </c>
      <c r="S164">
        <v>530.64922999999999</v>
      </c>
      <c r="T164">
        <v>87.354881000000006</v>
      </c>
      <c r="U164">
        <v>15.496537</v>
      </c>
      <c r="V164">
        <v>1004.696831</v>
      </c>
      <c r="W164">
        <v>9.5039490000000004</v>
      </c>
      <c r="X164">
        <v>11.844395</v>
      </c>
    </row>
    <row r="165" spans="1:24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18</v>
      </c>
      <c r="J165" s="1">
        <v>44377.402524513891</v>
      </c>
      <c r="K165" s="2">
        <v>44377.402524513891</v>
      </c>
      <c r="L165" s="3">
        <v>44377.402524513891</v>
      </c>
      <c r="M165" s="5">
        <f t="shared" si="2"/>
        <v>2.7166666686534882</v>
      </c>
      <c r="N165">
        <v>91.357635999999999</v>
      </c>
      <c r="O165">
        <v>16.432911000000001</v>
      </c>
      <c r="P165">
        <v>1004.720722</v>
      </c>
      <c r="Q165">
        <v>3.076025</v>
      </c>
      <c r="R165">
        <v>18.621955</v>
      </c>
      <c r="S165">
        <v>530.00461800000005</v>
      </c>
      <c r="T165">
        <v>87.100769999999997</v>
      </c>
      <c r="U165">
        <v>15.443621</v>
      </c>
      <c r="V165">
        <v>1004.096143</v>
      </c>
      <c r="W165">
        <v>1.5645629999999999</v>
      </c>
      <c r="X165">
        <v>11.849166</v>
      </c>
    </row>
    <row r="166" spans="1:24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18</v>
      </c>
      <c r="J166" s="1">
        <v>44377.40253608796</v>
      </c>
      <c r="K166" s="2">
        <v>44377.40253608796</v>
      </c>
      <c r="L166" s="3">
        <v>44377.40253608796</v>
      </c>
      <c r="M166" s="5">
        <f t="shared" si="2"/>
        <v>2.7333333268761635</v>
      </c>
      <c r="N166">
        <v>91.410202999999996</v>
      </c>
      <c r="O166">
        <v>16.470936999999999</v>
      </c>
      <c r="P166">
        <v>1005.560885</v>
      </c>
      <c r="Q166">
        <v>3.3105829999999998</v>
      </c>
      <c r="R166">
        <v>18.706735999999999</v>
      </c>
      <c r="S166">
        <v>531.98445000000004</v>
      </c>
      <c r="T166">
        <v>87.220597999999995</v>
      </c>
      <c r="U166">
        <v>15.496643000000001</v>
      </c>
      <c r="V166">
        <v>1004.118535</v>
      </c>
      <c r="W166">
        <v>5.0931790000000001</v>
      </c>
      <c r="X166">
        <v>11.859154</v>
      </c>
    </row>
    <row r="167" spans="1:24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18</v>
      </c>
      <c r="J167" s="1">
        <v>44377.402547662037</v>
      </c>
      <c r="K167" s="2">
        <v>44377.402547662037</v>
      </c>
      <c r="L167" s="3">
        <v>44377.402547662037</v>
      </c>
      <c r="M167" s="5">
        <f t="shared" si="2"/>
        <v>2.75</v>
      </c>
      <c r="N167">
        <v>91.213075000000003</v>
      </c>
      <c r="O167">
        <v>16.452427</v>
      </c>
      <c r="P167">
        <v>1003.702278</v>
      </c>
      <c r="Q167">
        <v>3.2757900000000002</v>
      </c>
      <c r="R167">
        <v>18.638159999999999</v>
      </c>
      <c r="S167">
        <v>530.230007</v>
      </c>
      <c r="T167">
        <v>87.271114999999995</v>
      </c>
      <c r="U167">
        <v>15.417163</v>
      </c>
      <c r="V167">
        <v>1003.6350169999999</v>
      </c>
      <c r="W167">
        <v>4.9430500000000004</v>
      </c>
      <c r="X167">
        <v>11.854856</v>
      </c>
    </row>
    <row r="168" spans="1:24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18</v>
      </c>
      <c r="J168" s="1">
        <v>44377.402559236114</v>
      </c>
      <c r="K168" s="2">
        <v>44377.402559236114</v>
      </c>
      <c r="L168" s="3">
        <v>44377.402559236114</v>
      </c>
      <c r="M168" s="5">
        <f t="shared" si="2"/>
        <v>2.7666666731238365</v>
      </c>
      <c r="N168">
        <v>91.489054999999993</v>
      </c>
      <c r="O168">
        <v>16.591892000000001</v>
      </c>
      <c r="P168">
        <v>1004.108283</v>
      </c>
      <c r="Q168">
        <v>3.496292</v>
      </c>
      <c r="R168">
        <v>18.682938</v>
      </c>
      <c r="S168">
        <v>529.91459499999996</v>
      </c>
      <c r="T168">
        <v>87.231741999999997</v>
      </c>
      <c r="U168">
        <v>15.449432</v>
      </c>
      <c r="V168">
        <v>1004.059554</v>
      </c>
      <c r="W168">
        <v>5.786429</v>
      </c>
      <c r="X168">
        <v>11.816876000000001</v>
      </c>
    </row>
    <row r="169" spans="1:24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18</v>
      </c>
      <c r="J169" s="1">
        <v>44377.402570810184</v>
      </c>
      <c r="K169" s="2">
        <v>44377.402570810184</v>
      </c>
      <c r="L169" s="3">
        <v>44377.402570810184</v>
      </c>
      <c r="M169" s="5">
        <f t="shared" si="2"/>
        <v>2.7833333387970924</v>
      </c>
      <c r="N169">
        <v>91.193361999999993</v>
      </c>
      <c r="O169">
        <v>16.480134</v>
      </c>
      <c r="P169">
        <v>1006.340567</v>
      </c>
      <c r="Q169">
        <v>3.4073289999999998</v>
      </c>
      <c r="R169">
        <v>18.694815999999999</v>
      </c>
      <c r="S169">
        <v>530.60783400000003</v>
      </c>
      <c r="T169">
        <v>87.110152999999997</v>
      </c>
      <c r="U169">
        <v>15.349304</v>
      </c>
      <c r="V169">
        <v>1004.153546</v>
      </c>
      <c r="W169">
        <v>6.6130420000000001</v>
      </c>
      <c r="X169">
        <v>11.873386</v>
      </c>
    </row>
    <row r="170" spans="1:24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18</v>
      </c>
      <c r="J170" s="1">
        <v>44377.40258238426</v>
      </c>
      <c r="K170" s="2">
        <v>44377.40258238426</v>
      </c>
      <c r="L170" s="3">
        <v>44377.40258238426</v>
      </c>
      <c r="M170" s="5">
        <f t="shared" si="2"/>
        <v>2.7999999970197678</v>
      </c>
      <c r="N170">
        <v>91.528480000000002</v>
      </c>
      <c r="O170">
        <v>16.496324000000001</v>
      </c>
      <c r="P170">
        <v>1005.585565</v>
      </c>
      <c r="Q170">
        <v>3.3579829999999999</v>
      </c>
      <c r="R170">
        <v>18.728532999999999</v>
      </c>
      <c r="S170">
        <v>530.20306300000004</v>
      </c>
      <c r="T170">
        <v>87.049963000000005</v>
      </c>
      <c r="U170">
        <v>15.432931999999999</v>
      </c>
      <c r="V170">
        <v>1004.031325</v>
      </c>
      <c r="W170">
        <v>2.484181</v>
      </c>
      <c r="X170">
        <v>11.85487</v>
      </c>
    </row>
    <row r="171" spans="1:24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18</v>
      </c>
      <c r="J171" s="1">
        <v>44377.40259395833</v>
      </c>
      <c r="K171" s="2">
        <v>44377.40259395833</v>
      </c>
      <c r="L171" s="3">
        <v>44377.40259395833</v>
      </c>
      <c r="M171" s="5">
        <f t="shared" si="2"/>
        <v>2.8166666552424431</v>
      </c>
      <c r="N171">
        <v>91.410202999999996</v>
      </c>
      <c r="O171">
        <v>16.507541</v>
      </c>
      <c r="P171">
        <v>1004.338688</v>
      </c>
      <c r="Q171">
        <v>3.2303329999999999</v>
      </c>
      <c r="R171">
        <v>18.669591</v>
      </c>
      <c r="S171">
        <v>529.96913700000005</v>
      </c>
      <c r="T171">
        <v>87.171841999999998</v>
      </c>
      <c r="U171">
        <v>15.325545</v>
      </c>
      <c r="V171">
        <v>1004.46217</v>
      </c>
      <c r="W171">
        <v>6.4487680000000003</v>
      </c>
      <c r="X171">
        <v>11.855592</v>
      </c>
    </row>
    <row r="172" spans="1:24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18</v>
      </c>
      <c r="J172" s="1">
        <v>44377.402605532407</v>
      </c>
      <c r="K172" s="2">
        <v>44377.402605532407</v>
      </c>
      <c r="L172" s="3">
        <v>44377.402605532407</v>
      </c>
      <c r="M172" s="5">
        <f t="shared" si="2"/>
        <v>2.8333333283662796</v>
      </c>
      <c r="N172">
        <v>91.252500999999995</v>
      </c>
      <c r="O172">
        <v>16.46574</v>
      </c>
      <c r="P172">
        <v>1005.660553</v>
      </c>
      <c r="Q172">
        <v>3.2824420000000001</v>
      </c>
      <c r="R172">
        <v>18.668448000000001</v>
      </c>
      <c r="S172">
        <v>529.64058999999997</v>
      </c>
      <c r="T172">
        <v>87.339217000000005</v>
      </c>
      <c r="U172">
        <v>15.431483</v>
      </c>
      <c r="V172">
        <v>1004.269615</v>
      </c>
      <c r="W172">
        <v>2.451959</v>
      </c>
      <c r="X172">
        <v>11.861046</v>
      </c>
    </row>
    <row r="173" spans="1:24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18</v>
      </c>
      <c r="J173" s="1">
        <v>44377.402617106483</v>
      </c>
      <c r="K173" s="2">
        <v>44377.402617106483</v>
      </c>
      <c r="L173" s="3">
        <v>44377.402617106483</v>
      </c>
      <c r="M173" s="5">
        <f t="shared" si="2"/>
        <v>2.8500000014901161</v>
      </c>
      <c r="N173">
        <v>91.456199999999995</v>
      </c>
      <c r="O173">
        <v>16.512664000000001</v>
      </c>
      <c r="P173">
        <v>1005.670173</v>
      </c>
      <c r="Q173">
        <v>3.2256179999999999</v>
      </c>
      <c r="R173">
        <v>18.634118999999998</v>
      </c>
      <c r="S173">
        <v>530.28980200000001</v>
      </c>
      <c r="T173">
        <v>87.222858000000002</v>
      </c>
      <c r="U173">
        <v>15.329482</v>
      </c>
      <c r="V173">
        <v>1003.790984</v>
      </c>
      <c r="W173">
        <v>4.5500579999999999</v>
      </c>
      <c r="X173">
        <v>11.876816</v>
      </c>
    </row>
    <row r="174" spans="1:24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18</v>
      </c>
      <c r="J174" s="1">
        <v>44377.402628680553</v>
      </c>
      <c r="K174" s="2">
        <v>44377.402628680553</v>
      </c>
      <c r="L174" s="3">
        <v>44377.402628680553</v>
      </c>
      <c r="M174" s="5">
        <f t="shared" si="2"/>
        <v>2.866666667163372</v>
      </c>
      <c r="N174">
        <v>91.351065000000006</v>
      </c>
      <c r="O174">
        <v>16.576599999999999</v>
      </c>
      <c r="P174">
        <v>1004.333878</v>
      </c>
      <c r="Q174">
        <v>3.3315969999999999</v>
      </c>
      <c r="R174">
        <v>18.686612</v>
      </c>
      <c r="S174">
        <v>530.44750199999999</v>
      </c>
      <c r="T174">
        <v>87.11788</v>
      </c>
      <c r="U174">
        <v>15.341314000000001</v>
      </c>
      <c r="V174">
        <v>1004.376696</v>
      </c>
      <c r="W174">
        <v>5.7877400000000003</v>
      </c>
      <c r="X174">
        <v>11.845420000000001</v>
      </c>
    </row>
    <row r="175" spans="1:24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18</v>
      </c>
      <c r="J175" s="1">
        <v>44377.40264025463</v>
      </c>
      <c r="K175" s="2">
        <v>44377.40264025463</v>
      </c>
      <c r="L175" s="3">
        <v>44377.40264025463</v>
      </c>
      <c r="M175" s="5">
        <f t="shared" si="2"/>
        <v>2.8833333253860474</v>
      </c>
      <c r="N175">
        <v>91.239358999999993</v>
      </c>
      <c r="O175">
        <v>16.529451999999999</v>
      </c>
      <c r="P175">
        <v>1005.789869</v>
      </c>
      <c r="Q175">
        <v>4.0223779999999998</v>
      </c>
      <c r="R175">
        <v>18.994589000000001</v>
      </c>
      <c r="S175">
        <v>532.21837500000004</v>
      </c>
      <c r="T175">
        <v>87.137540999999999</v>
      </c>
      <c r="U175">
        <v>15.423693</v>
      </c>
      <c r="V175">
        <v>1004.633906</v>
      </c>
      <c r="W175">
        <v>8.5974360000000001</v>
      </c>
      <c r="X175">
        <v>11.861033000000001</v>
      </c>
    </row>
    <row r="176" spans="1:24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18</v>
      </c>
      <c r="J176" s="1">
        <v>44377.402651828706</v>
      </c>
      <c r="K176" s="2">
        <v>44377.402651828706</v>
      </c>
      <c r="L176" s="3">
        <v>44377.402651828706</v>
      </c>
      <c r="M176" s="5">
        <f t="shared" si="2"/>
        <v>2.8999999985098839</v>
      </c>
      <c r="N176">
        <v>91.712467000000004</v>
      </c>
      <c r="O176">
        <v>16.449625000000001</v>
      </c>
      <c r="P176">
        <v>1006.115604</v>
      </c>
      <c r="Q176">
        <v>3.4239389999999998</v>
      </c>
      <c r="R176">
        <v>18.581748999999999</v>
      </c>
      <c r="S176">
        <v>530.25168900000006</v>
      </c>
      <c r="T176">
        <v>87.266436999999996</v>
      </c>
      <c r="U176">
        <v>15.305415999999999</v>
      </c>
      <c r="V176">
        <v>1004.037162</v>
      </c>
      <c r="W176">
        <v>3.1659079999999999</v>
      </c>
      <c r="X176">
        <v>11.835497999999999</v>
      </c>
    </row>
    <row r="177" spans="1:24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18</v>
      </c>
      <c r="J177" s="1">
        <v>44377.402663402776</v>
      </c>
      <c r="K177" s="2">
        <v>44377.402663402776</v>
      </c>
      <c r="L177" s="3">
        <v>44377.402663402776</v>
      </c>
      <c r="M177" s="5">
        <f t="shared" si="2"/>
        <v>2.9166666567325592</v>
      </c>
      <c r="N177">
        <v>91.508767000000006</v>
      </c>
      <c r="O177">
        <v>16.494795</v>
      </c>
      <c r="P177">
        <v>1005.141158</v>
      </c>
      <c r="Q177">
        <v>3.0680999999999998</v>
      </c>
      <c r="R177">
        <v>18.784087</v>
      </c>
      <c r="S177">
        <v>531.19921999999997</v>
      </c>
      <c r="T177">
        <v>87.336115000000007</v>
      </c>
      <c r="U177">
        <v>15.519683000000001</v>
      </c>
      <c r="V177">
        <v>1004.503647</v>
      </c>
      <c r="W177">
        <v>10.373267999999999</v>
      </c>
      <c r="X177">
        <v>11.793471</v>
      </c>
    </row>
    <row r="178" spans="1:24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18</v>
      </c>
      <c r="J178" s="1">
        <v>44377.402674976853</v>
      </c>
      <c r="K178" s="2">
        <v>44377.402674976853</v>
      </c>
      <c r="L178" s="3">
        <v>44377.402674976853</v>
      </c>
      <c r="M178" s="5">
        <f t="shared" si="2"/>
        <v>2.9333333298563957</v>
      </c>
      <c r="N178">
        <v>91.245930000000001</v>
      </c>
      <c r="O178">
        <v>16.470039</v>
      </c>
      <c r="P178">
        <v>1006.256511</v>
      </c>
      <c r="Q178">
        <v>3.10297</v>
      </c>
      <c r="R178">
        <v>18.629303</v>
      </c>
      <c r="S178">
        <v>529.00057700000002</v>
      </c>
      <c r="T178">
        <v>86.902590000000004</v>
      </c>
      <c r="U178">
        <v>15.411353</v>
      </c>
      <c r="V178">
        <v>1003.787833</v>
      </c>
      <c r="W178">
        <v>2.5475859999999999</v>
      </c>
      <c r="X178">
        <v>11.821804</v>
      </c>
    </row>
    <row r="179" spans="1:24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18</v>
      </c>
      <c r="J179" s="1">
        <v>44377.40268655093</v>
      </c>
      <c r="K179" s="2">
        <v>44377.40268655093</v>
      </c>
      <c r="L179" s="3">
        <v>44377.40268655093</v>
      </c>
      <c r="M179" s="5">
        <f t="shared" si="2"/>
        <v>2.9500000104308128</v>
      </c>
      <c r="N179">
        <v>91.784746999999996</v>
      </c>
      <c r="O179">
        <v>16.622326000000001</v>
      </c>
      <c r="P179">
        <v>1005.673327</v>
      </c>
      <c r="Q179">
        <v>3.3325960000000001</v>
      </c>
      <c r="R179">
        <v>18.662610000000001</v>
      </c>
      <c r="S179">
        <v>529.85020199999997</v>
      </c>
      <c r="T179">
        <v>86.984752999999998</v>
      </c>
      <c r="U179">
        <v>15.394748</v>
      </c>
      <c r="V179">
        <v>1004.687371</v>
      </c>
      <c r="W179">
        <v>3.3676460000000001</v>
      </c>
      <c r="X179">
        <v>11.794836999999999</v>
      </c>
    </row>
    <row r="180" spans="1:24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18</v>
      </c>
      <c r="J180" s="1">
        <v>44377.402698124999</v>
      </c>
      <c r="K180" s="2">
        <v>44377.402698124999</v>
      </c>
      <c r="L180" s="3">
        <v>44377.402698124999</v>
      </c>
      <c r="M180" s="5">
        <f t="shared" si="2"/>
        <v>2.9666666686534882</v>
      </c>
      <c r="N180">
        <v>91.383920000000003</v>
      </c>
      <c r="O180">
        <v>16.544070999999999</v>
      </c>
      <c r="P180">
        <v>1004.916747</v>
      </c>
      <c r="Q180">
        <v>3.092803</v>
      </c>
      <c r="R180">
        <v>18.612933999999999</v>
      </c>
      <c r="S180">
        <v>529.94482400000004</v>
      </c>
      <c r="T180">
        <v>87.250192999999996</v>
      </c>
      <c r="U180">
        <v>15.361655000000001</v>
      </c>
      <c r="V180">
        <v>1003.902009</v>
      </c>
      <c r="W180">
        <v>1.2386360000000001</v>
      </c>
      <c r="X180">
        <v>11.845459999999999</v>
      </c>
    </row>
    <row r="181" spans="1:24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18</v>
      </c>
      <c r="J181" s="1">
        <v>44377.402709699076</v>
      </c>
      <c r="K181" s="2">
        <v>44377.402709699076</v>
      </c>
      <c r="L181" s="3">
        <v>44377.402709699076</v>
      </c>
      <c r="M181" s="5">
        <f t="shared" si="2"/>
        <v>2.9833333417773247</v>
      </c>
      <c r="N181">
        <v>91.462771000000004</v>
      </c>
      <c r="O181">
        <v>16.586245999999999</v>
      </c>
      <c r="P181">
        <v>1004.241228</v>
      </c>
      <c r="Q181">
        <v>3.7489650000000001</v>
      </c>
      <c r="R181">
        <v>18.771352</v>
      </c>
      <c r="S181">
        <v>532.62051599999995</v>
      </c>
      <c r="T181">
        <v>87.134386000000006</v>
      </c>
      <c r="U181">
        <v>15.432308000000001</v>
      </c>
      <c r="V181">
        <v>1004.434255</v>
      </c>
      <c r="W181">
        <v>4.1528619999999998</v>
      </c>
      <c r="X181">
        <v>11.847300000000001</v>
      </c>
    </row>
    <row r="182" spans="1:24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18</v>
      </c>
      <c r="J182" s="1">
        <v>44377.402721273145</v>
      </c>
      <c r="K182" s="2">
        <v>44377.402721273145</v>
      </c>
      <c r="L182" s="3">
        <v>44377.402721273145</v>
      </c>
      <c r="M182" s="5">
        <f t="shared" si="2"/>
        <v>3</v>
      </c>
      <c r="N182">
        <v>91.528480000000002</v>
      </c>
      <c r="O182">
        <v>16.494751999999998</v>
      </c>
      <c r="P182">
        <v>1006.364538</v>
      </c>
      <c r="Q182">
        <v>3.2494269999999998</v>
      </c>
      <c r="R182">
        <v>18.66506</v>
      </c>
      <c r="S182">
        <v>531.22813299999996</v>
      </c>
      <c r="T182">
        <v>86.859352999999999</v>
      </c>
      <c r="U182">
        <v>15.314962</v>
      </c>
      <c r="V182">
        <v>1004.2604689999999</v>
      </c>
      <c r="W182">
        <v>7.5973759999999997</v>
      </c>
      <c r="X182">
        <v>11.825103</v>
      </c>
    </row>
    <row r="183" spans="1:24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18</v>
      </c>
      <c r="J183" s="1">
        <v>44377.402732847222</v>
      </c>
      <c r="K183" s="2">
        <v>44377.402732847222</v>
      </c>
      <c r="L183" s="3">
        <v>44377.402732847222</v>
      </c>
      <c r="M183" s="5">
        <f t="shared" si="2"/>
        <v>3.0166666582226753</v>
      </c>
      <c r="N183">
        <v>91.364206999999993</v>
      </c>
      <c r="O183">
        <v>16.467312</v>
      </c>
      <c r="P183">
        <v>1005.331348</v>
      </c>
      <c r="Q183">
        <v>3.4148329999999998</v>
      </c>
      <c r="R183">
        <v>18.777229999999999</v>
      </c>
      <c r="S183">
        <v>534.58194900000001</v>
      </c>
      <c r="T183">
        <v>87.200490000000002</v>
      </c>
      <c r="U183">
        <v>15.426909999999999</v>
      </c>
      <c r="V183">
        <v>1004.334112</v>
      </c>
      <c r="W183">
        <v>6.7385409999999997</v>
      </c>
      <c r="X183">
        <v>11.855211000000001</v>
      </c>
    </row>
    <row r="184" spans="1:24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18</v>
      </c>
      <c r="J184" s="1">
        <v>44377.402744421299</v>
      </c>
      <c r="K184" s="2">
        <v>44377.402744421299</v>
      </c>
      <c r="L184" s="3">
        <v>44377.402744421299</v>
      </c>
      <c r="M184" s="5">
        <f t="shared" si="2"/>
        <v>3.0333333387970924</v>
      </c>
      <c r="N184">
        <v>91.719037</v>
      </c>
      <c r="O184">
        <v>16.523357000000001</v>
      </c>
      <c r="P184">
        <v>1005.038021</v>
      </c>
      <c r="Q184">
        <v>3.134166</v>
      </c>
      <c r="R184">
        <v>18.608362</v>
      </c>
      <c r="S184">
        <v>531.54616599999997</v>
      </c>
      <c r="T184">
        <v>87.114515999999995</v>
      </c>
      <c r="U184">
        <v>15.302303999999999</v>
      </c>
      <c r="V184">
        <v>1003.899801</v>
      </c>
      <c r="W184">
        <v>2.3419159999999999</v>
      </c>
      <c r="X184">
        <v>11.868892000000001</v>
      </c>
    </row>
    <row r="185" spans="1:24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18</v>
      </c>
      <c r="J185" s="1">
        <v>44377.402755995368</v>
      </c>
      <c r="K185" s="2">
        <v>44377.402755995368</v>
      </c>
      <c r="L185" s="3">
        <v>44377.402755995368</v>
      </c>
      <c r="M185" s="5">
        <f t="shared" si="2"/>
        <v>3.0499999970197678</v>
      </c>
      <c r="N185">
        <v>91.581047999999996</v>
      </c>
      <c r="O185">
        <v>16.524929</v>
      </c>
      <c r="P185">
        <v>1004.183114</v>
      </c>
      <c r="Q185">
        <v>3.4173589999999998</v>
      </c>
      <c r="R185">
        <v>18.685224000000002</v>
      </c>
      <c r="S185">
        <v>532.28605300000004</v>
      </c>
      <c r="T185">
        <v>87.043839000000006</v>
      </c>
      <c r="U185">
        <v>15.387805999999999</v>
      </c>
      <c r="V185">
        <v>1004.595745</v>
      </c>
      <c r="W185">
        <v>11.004424</v>
      </c>
      <c r="X185">
        <v>11.844146</v>
      </c>
    </row>
    <row r="186" spans="1:24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18</v>
      </c>
      <c r="J186" s="1">
        <v>44377.402767569445</v>
      </c>
      <c r="K186" s="2">
        <v>44377.402767569445</v>
      </c>
      <c r="L186" s="3">
        <v>44377.402767569445</v>
      </c>
      <c r="M186" s="5">
        <f t="shared" si="2"/>
        <v>3.0666666701436043</v>
      </c>
      <c r="N186">
        <v>91.502195999999998</v>
      </c>
      <c r="O186">
        <v>16.495950000000001</v>
      </c>
      <c r="P186">
        <v>1006.034939</v>
      </c>
      <c r="Q186">
        <v>3.2939180000000001</v>
      </c>
      <c r="R186">
        <v>18.661671999999999</v>
      </c>
      <c r="S186">
        <v>533.39654700000006</v>
      </c>
      <c r="T186">
        <v>87.167636000000002</v>
      </c>
      <c r="U186">
        <v>15.261009</v>
      </c>
      <c r="V186">
        <v>1004.002623</v>
      </c>
      <c r="W186">
        <v>7.0644679999999997</v>
      </c>
      <c r="X186">
        <v>11.877999000000001</v>
      </c>
    </row>
    <row r="187" spans="1:24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18</v>
      </c>
      <c r="J187" s="1">
        <v>44377.402779143522</v>
      </c>
      <c r="K187" s="2">
        <v>44377.402779143522</v>
      </c>
      <c r="L187" s="3">
        <v>44377.402779143522</v>
      </c>
      <c r="M187" s="5">
        <f t="shared" si="2"/>
        <v>3.0833333283662796</v>
      </c>
      <c r="N187">
        <v>91.692753999999994</v>
      </c>
      <c r="O187">
        <v>16.697555000000001</v>
      </c>
      <c r="P187">
        <v>1005.120736</v>
      </c>
      <c r="Q187">
        <v>3.584571</v>
      </c>
      <c r="R187">
        <v>18.722328000000001</v>
      </c>
      <c r="S187">
        <v>534.06415700000002</v>
      </c>
      <c r="T187">
        <v>87.048360000000002</v>
      </c>
      <c r="U187">
        <v>15.259347</v>
      </c>
      <c r="V187">
        <v>1004.278603</v>
      </c>
      <c r="W187">
        <v>6.6337400000000004</v>
      </c>
      <c r="X187">
        <v>11.85186</v>
      </c>
    </row>
    <row r="188" spans="1:24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18</v>
      </c>
      <c r="J188" s="1">
        <v>44377.402790717591</v>
      </c>
      <c r="K188" s="2">
        <v>44377.402790717591</v>
      </c>
      <c r="L188" s="3">
        <v>44377.402790717591</v>
      </c>
      <c r="M188" s="5">
        <f t="shared" si="2"/>
        <v>3.0999999865889549</v>
      </c>
      <c r="N188">
        <v>91.416774000000004</v>
      </c>
      <c r="O188">
        <v>16.475386</v>
      </c>
      <c r="P188">
        <v>1004.310064</v>
      </c>
      <c r="Q188">
        <v>3.1322920000000001</v>
      </c>
      <c r="R188">
        <v>18.624811999999999</v>
      </c>
      <c r="S188">
        <v>533.36894900000004</v>
      </c>
      <c r="T188">
        <v>87.019159000000002</v>
      </c>
      <c r="U188">
        <v>15.203733</v>
      </c>
      <c r="V188">
        <v>1003.14519</v>
      </c>
      <c r="W188">
        <v>-0.961642</v>
      </c>
      <c r="X188">
        <v>11.799975999999999</v>
      </c>
    </row>
    <row r="189" spans="1:24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18</v>
      </c>
      <c r="J189" s="1">
        <v>44377.402802291668</v>
      </c>
      <c r="K189" s="2">
        <v>44377.402802291668</v>
      </c>
      <c r="L189" s="3">
        <v>44377.402802291668</v>
      </c>
      <c r="M189" s="5">
        <f t="shared" si="2"/>
        <v>3.116666667163372</v>
      </c>
      <c r="N189">
        <v>91.732179000000002</v>
      </c>
      <c r="O189">
        <v>16.565832</v>
      </c>
      <c r="P189">
        <v>1005.984475</v>
      </c>
      <c r="Q189">
        <v>3.5903200000000002</v>
      </c>
      <c r="R189">
        <v>18.757718000000001</v>
      </c>
      <c r="S189">
        <v>535.18581800000004</v>
      </c>
      <c r="T189">
        <v>87.459754000000004</v>
      </c>
      <c r="U189">
        <v>15.302716999999999</v>
      </c>
      <c r="V189">
        <v>1004.0205999999999</v>
      </c>
      <c r="W189">
        <v>5.9417999999999997</v>
      </c>
      <c r="X189">
        <v>11.852294000000001</v>
      </c>
    </row>
    <row r="190" spans="1:24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18</v>
      </c>
      <c r="J190" s="1">
        <v>44377.402813865738</v>
      </c>
      <c r="K190" s="2">
        <v>44377.402813865738</v>
      </c>
      <c r="L190" s="3">
        <v>44377.402813865738</v>
      </c>
      <c r="M190" s="5">
        <f t="shared" si="2"/>
        <v>3.1333333253860474</v>
      </c>
      <c r="N190">
        <v>91.456199999999995</v>
      </c>
      <c r="O190">
        <v>16.485704999999999</v>
      </c>
      <c r="P190">
        <v>1004.861157</v>
      </c>
      <c r="Q190">
        <v>3.149645</v>
      </c>
      <c r="R190">
        <v>18.652283000000001</v>
      </c>
      <c r="S190">
        <v>533.23161500000003</v>
      </c>
      <c r="T190">
        <v>87.252505999999997</v>
      </c>
      <c r="U190">
        <v>15.318697999999999</v>
      </c>
      <c r="V190">
        <v>1003.853909</v>
      </c>
      <c r="W190">
        <v>2.9783140000000001</v>
      </c>
      <c r="X190">
        <v>11.874345999999999</v>
      </c>
    </row>
    <row r="191" spans="1:24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18</v>
      </c>
      <c r="J191" s="1">
        <v>44377.402825439814</v>
      </c>
      <c r="K191" s="2">
        <v>44377.402825439814</v>
      </c>
      <c r="L191" s="3">
        <v>44377.402825439814</v>
      </c>
      <c r="M191" s="5">
        <f t="shared" si="2"/>
        <v>3.1499999985098839</v>
      </c>
      <c r="N191">
        <v>91.817601999999994</v>
      </c>
      <c r="O191">
        <v>16.535398000000001</v>
      </c>
      <c r="P191">
        <v>1005.552053</v>
      </c>
      <c r="Q191">
        <v>3.4107340000000002</v>
      </c>
      <c r="R191">
        <v>18.697673999999999</v>
      </c>
      <c r="S191">
        <v>536.37318900000002</v>
      </c>
      <c r="T191">
        <v>87.205905000000001</v>
      </c>
      <c r="U191">
        <v>15.383964000000001</v>
      </c>
      <c r="V191">
        <v>1004.326703</v>
      </c>
      <c r="W191">
        <v>10.594393999999999</v>
      </c>
      <c r="X191">
        <v>11.858891</v>
      </c>
    </row>
    <row r="192" spans="1:24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18</v>
      </c>
      <c r="J192" s="1">
        <v>44377.402837013891</v>
      </c>
      <c r="K192" s="2">
        <v>44377.402837013891</v>
      </c>
      <c r="L192" s="3">
        <v>44377.402837013891</v>
      </c>
      <c r="M192" s="5">
        <f t="shared" si="2"/>
        <v>3.1666666716337204</v>
      </c>
      <c r="N192">
        <v>91.548192999999998</v>
      </c>
      <c r="O192">
        <v>16.544519999999999</v>
      </c>
      <c r="P192">
        <v>1005.6063820000001</v>
      </c>
      <c r="Q192">
        <v>3.2716959999999999</v>
      </c>
      <c r="R192">
        <v>18.658814</v>
      </c>
      <c r="S192">
        <v>534.01553000000001</v>
      </c>
      <c r="T192">
        <v>87.283995000000004</v>
      </c>
      <c r="U192">
        <v>15.285911</v>
      </c>
      <c r="V192">
        <v>1003.943328</v>
      </c>
      <c r="W192">
        <v>2.8334280000000001</v>
      </c>
      <c r="X192">
        <v>11.876317</v>
      </c>
    </row>
    <row r="193" spans="1:24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18</v>
      </c>
      <c r="J193" s="1">
        <v>44377.402848587961</v>
      </c>
      <c r="K193" s="2">
        <v>44377.402848587961</v>
      </c>
      <c r="L193" s="3">
        <v>44377.402848587961</v>
      </c>
      <c r="M193" s="5">
        <f t="shared" si="2"/>
        <v>3.1833333298563957</v>
      </c>
      <c r="N193">
        <v>91.699325000000002</v>
      </c>
      <c r="O193">
        <v>16.561084000000001</v>
      </c>
      <c r="P193">
        <v>1005.206763</v>
      </c>
      <c r="Q193">
        <v>3.256691</v>
      </c>
      <c r="R193">
        <v>18.620894</v>
      </c>
      <c r="S193">
        <v>533.76845900000001</v>
      </c>
      <c r="T193">
        <v>87.237761000000006</v>
      </c>
      <c r="U193">
        <v>15.414676999999999</v>
      </c>
      <c r="V193">
        <v>1004.188713</v>
      </c>
      <c r="W193">
        <v>1.9913590000000001</v>
      </c>
      <c r="X193">
        <v>11.842345</v>
      </c>
    </row>
    <row r="194" spans="1:24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18</v>
      </c>
      <c r="J194" s="1">
        <v>44377.402860162038</v>
      </c>
      <c r="K194" s="2">
        <v>44377.402860162038</v>
      </c>
      <c r="L194" s="3">
        <v>44377.402860162038</v>
      </c>
      <c r="M194" s="5">
        <f t="shared" si="2"/>
        <v>3.2000000104308128</v>
      </c>
      <c r="N194">
        <v>91.613901999999996</v>
      </c>
      <c r="O194">
        <v>16.465440999999998</v>
      </c>
      <c r="P194">
        <v>1005.65795</v>
      </c>
      <c r="Q194">
        <v>3.287731</v>
      </c>
      <c r="R194">
        <v>18.561910999999998</v>
      </c>
      <c r="S194">
        <v>533.97741799999994</v>
      </c>
      <c r="T194">
        <v>86.954105999999996</v>
      </c>
      <c r="U194">
        <v>15.359581</v>
      </c>
      <c r="V194">
        <v>1003.989534</v>
      </c>
      <c r="W194">
        <v>0.70703899999999997</v>
      </c>
      <c r="X194">
        <v>11.844277</v>
      </c>
    </row>
    <row r="195" spans="1:24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18</v>
      </c>
      <c r="J195" s="1">
        <v>44377.402871736114</v>
      </c>
      <c r="K195" s="2">
        <v>44377.402871736114</v>
      </c>
      <c r="L195" s="3">
        <v>44377.402871736114</v>
      </c>
      <c r="M195" s="5">
        <f t="shared" ref="M195:M212" si="3">(L195*24*60)-(L194*24*60)+M194</f>
        <v>3.2166666686534882</v>
      </c>
      <c r="N195">
        <v>91.475913000000006</v>
      </c>
      <c r="O195">
        <v>16.601613</v>
      </c>
      <c r="P195">
        <v>1006.069949</v>
      </c>
      <c r="Q195">
        <v>3.4312019999999999</v>
      </c>
      <c r="R195">
        <v>18.694815999999999</v>
      </c>
      <c r="S195">
        <v>534.03984300000002</v>
      </c>
      <c r="T195">
        <v>87.418226000000004</v>
      </c>
      <c r="U195">
        <v>15.401700999999999</v>
      </c>
      <c r="V195">
        <v>1004.02896</v>
      </c>
      <c r="W195">
        <v>3.0210210000000002</v>
      </c>
      <c r="X195">
        <v>11.854239</v>
      </c>
    </row>
    <row r="196" spans="1:24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18</v>
      </c>
      <c r="J196" s="1">
        <v>44377.402883310184</v>
      </c>
      <c r="K196" s="2">
        <v>44377.402883310184</v>
      </c>
      <c r="L196" s="3">
        <v>44377.402883310184</v>
      </c>
      <c r="M196" s="5">
        <f t="shared" si="3"/>
        <v>3.2333333268761635</v>
      </c>
      <c r="N196">
        <v>91.745321000000004</v>
      </c>
      <c r="O196">
        <v>16.443155999999998</v>
      </c>
      <c r="P196">
        <v>1005.152829</v>
      </c>
      <c r="Q196">
        <v>3.2121550000000001</v>
      </c>
      <c r="R196">
        <v>18.687714</v>
      </c>
      <c r="S196">
        <v>534.28296699999999</v>
      </c>
      <c r="T196">
        <v>87.216943999999998</v>
      </c>
      <c r="U196">
        <v>15.381159999999999</v>
      </c>
      <c r="V196">
        <v>1004.0526159999999</v>
      </c>
      <c r="W196">
        <v>5.4812000000000003</v>
      </c>
      <c r="X196">
        <v>11.879405</v>
      </c>
    </row>
    <row r="197" spans="1:24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18</v>
      </c>
      <c r="J197" s="1">
        <v>44377.402894884261</v>
      </c>
      <c r="K197" s="2">
        <v>44377.402894884261</v>
      </c>
      <c r="L197" s="3">
        <v>44377.402894884261</v>
      </c>
      <c r="M197" s="5">
        <f t="shared" si="3"/>
        <v>3.25</v>
      </c>
      <c r="N197">
        <v>91.528480000000002</v>
      </c>
      <c r="O197">
        <v>16.451197000000001</v>
      </c>
      <c r="P197">
        <v>1006.017277</v>
      </c>
      <c r="Q197">
        <v>3.0937380000000001</v>
      </c>
      <c r="R197">
        <v>18.779229999999998</v>
      </c>
      <c r="S197">
        <v>535.03796899999998</v>
      </c>
      <c r="T197">
        <v>87.070727000000005</v>
      </c>
      <c r="U197">
        <v>15.504115000000001</v>
      </c>
      <c r="V197">
        <v>1004.292007</v>
      </c>
      <c r="W197">
        <v>0.52861899999999995</v>
      </c>
      <c r="X197">
        <v>11.822723999999999</v>
      </c>
    </row>
    <row r="198" spans="1:24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18</v>
      </c>
      <c r="J198" s="1">
        <v>44377.40290645833</v>
      </c>
      <c r="K198" s="2">
        <v>44377.40290645833</v>
      </c>
      <c r="L198" s="3">
        <v>44377.40290645833</v>
      </c>
      <c r="M198" s="5">
        <f t="shared" si="3"/>
        <v>3.2666666582226753</v>
      </c>
      <c r="N198">
        <v>91.837314000000006</v>
      </c>
      <c r="O198">
        <v>16.496248999999999</v>
      </c>
      <c r="P198">
        <v>1004.95917</v>
      </c>
      <c r="Q198">
        <v>3.1639339999999998</v>
      </c>
      <c r="R198">
        <v>18.611219999999999</v>
      </c>
      <c r="S198">
        <v>534.29544999999996</v>
      </c>
      <c r="T198">
        <v>87.348600000000005</v>
      </c>
      <c r="U198">
        <v>15.388631</v>
      </c>
      <c r="V198">
        <v>1004.096615</v>
      </c>
      <c r="W198">
        <v>2.2643659999999999</v>
      </c>
      <c r="X198">
        <v>11.875042000000001</v>
      </c>
    </row>
    <row r="199" spans="1:24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18</v>
      </c>
      <c r="J199" s="1">
        <v>44377.402918032407</v>
      </c>
      <c r="K199" s="2">
        <v>44377.402918032407</v>
      </c>
      <c r="L199" s="3">
        <v>44377.402918032407</v>
      </c>
      <c r="M199" s="5">
        <f t="shared" si="3"/>
        <v>3.2833333387970924</v>
      </c>
      <c r="N199">
        <v>91.653328000000002</v>
      </c>
      <c r="O199">
        <v>16.519358</v>
      </c>
      <c r="P199">
        <v>1004.135251</v>
      </c>
      <c r="Q199">
        <v>3.326057</v>
      </c>
      <c r="R199">
        <v>18.675018999999999</v>
      </c>
      <c r="S199">
        <v>536.20234200000004</v>
      </c>
      <c r="T199">
        <v>87.246987000000004</v>
      </c>
      <c r="U199">
        <v>15.457008999999999</v>
      </c>
      <c r="V199">
        <v>1004.3703870000001</v>
      </c>
      <c r="W199">
        <v>11.087217000000001</v>
      </c>
      <c r="X199">
        <v>11.844329999999999</v>
      </c>
    </row>
    <row r="200" spans="1:24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18</v>
      </c>
      <c r="J200" s="1">
        <v>44377.402929606484</v>
      </c>
      <c r="K200" s="2">
        <v>44377.402929606484</v>
      </c>
      <c r="L200" s="3">
        <v>44377.402929606484</v>
      </c>
      <c r="M200" s="5">
        <f t="shared" si="3"/>
        <v>3.2999999970197678</v>
      </c>
      <c r="N200">
        <v>91.699325000000002</v>
      </c>
      <c r="O200">
        <v>16.464842000000001</v>
      </c>
      <c r="P200">
        <v>1003.608129</v>
      </c>
      <c r="Q200">
        <v>2.607469</v>
      </c>
      <c r="R200">
        <v>18.615179000000001</v>
      </c>
      <c r="S200">
        <v>534.67722400000002</v>
      </c>
      <c r="T200">
        <v>87.294139000000001</v>
      </c>
      <c r="U200">
        <v>15.410835000000001</v>
      </c>
      <c r="V200">
        <v>1003.974237</v>
      </c>
      <c r="W200">
        <v>5.847213</v>
      </c>
      <c r="X200">
        <v>11.844315999999999</v>
      </c>
    </row>
    <row r="201" spans="1:24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18</v>
      </c>
      <c r="J201" s="1">
        <v>44377.402941180553</v>
      </c>
      <c r="K201" s="2">
        <v>44377.402941180553</v>
      </c>
      <c r="L201" s="3">
        <v>44377.402941180553</v>
      </c>
      <c r="M201" s="5">
        <f t="shared" si="3"/>
        <v>3.3166666552424431</v>
      </c>
      <c r="N201">
        <v>91.857027000000002</v>
      </c>
      <c r="O201">
        <v>16.64536</v>
      </c>
      <c r="P201">
        <v>1006.9957439999999</v>
      </c>
      <c r="Q201">
        <v>3.4630169999999998</v>
      </c>
      <c r="R201">
        <v>18.689755000000002</v>
      </c>
      <c r="S201">
        <v>536.12940200000003</v>
      </c>
      <c r="T201">
        <v>86.984306000000004</v>
      </c>
      <c r="U201">
        <v>15.348891</v>
      </c>
      <c r="V201">
        <v>1004.188713</v>
      </c>
      <c r="W201">
        <v>3.8216929999999998</v>
      </c>
      <c r="X201">
        <v>11.838310999999999</v>
      </c>
    </row>
    <row r="202" spans="1:24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18</v>
      </c>
      <c r="J202" s="1">
        <v>44377.40295275463</v>
      </c>
      <c r="K202" s="2">
        <v>44377.40295275463</v>
      </c>
      <c r="L202" s="3">
        <v>44377.40295275463</v>
      </c>
      <c r="M202" s="5">
        <f t="shared" si="3"/>
        <v>3.3333333283662796</v>
      </c>
      <c r="N202">
        <v>91.475913000000006</v>
      </c>
      <c r="O202">
        <v>16.470488</v>
      </c>
      <c r="P202">
        <v>1005.073583</v>
      </c>
      <c r="Q202">
        <v>3.1993969999999998</v>
      </c>
      <c r="R202">
        <v>18.654284000000001</v>
      </c>
      <c r="S202">
        <v>535.28240900000003</v>
      </c>
      <c r="T202">
        <v>87.392388999999994</v>
      </c>
      <c r="U202">
        <v>15.408242</v>
      </c>
      <c r="V202">
        <v>1003.739733</v>
      </c>
      <c r="W202">
        <v>3.7556669999999999</v>
      </c>
      <c r="X202">
        <v>11.852451</v>
      </c>
    </row>
    <row r="203" spans="1:24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18</v>
      </c>
      <c r="J203" s="1">
        <v>44377.402964328707</v>
      </c>
      <c r="K203" s="2">
        <v>44377.402964328707</v>
      </c>
      <c r="L203" s="3">
        <v>44377.402964328707</v>
      </c>
      <c r="M203" s="5">
        <f t="shared" si="3"/>
        <v>3.3500000014901161</v>
      </c>
      <c r="N203">
        <v>91.719037</v>
      </c>
      <c r="O203">
        <v>16.544819</v>
      </c>
      <c r="P203">
        <v>1005.1510929999999</v>
      </c>
      <c r="Q203">
        <v>3.5865860000000001</v>
      </c>
      <c r="R203">
        <v>18.705307000000001</v>
      </c>
      <c r="S203">
        <v>538.01461099999995</v>
      </c>
      <c r="T203">
        <v>87.324286999999998</v>
      </c>
      <c r="U203">
        <v>15.392674</v>
      </c>
      <c r="V203">
        <v>1004.177988</v>
      </c>
      <c r="W203">
        <v>2.4920450000000001</v>
      </c>
      <c r="X203">
        <v>11.846735000000001</v>
      </c>
    </row>
    <row r="204" spans="1:24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18</v>
      </c>
      <c r="J204" s="1">
        <v>44377.402975902776</v>
      </c>
      <c r="K204" s="2">
        <v>44377.402975902776</v>
      </c>
      <c r="L204" s="3">
        <v>44377.402975902776</v>
      </c>
      <c r="M204" s="5">
        <f t="shared" si="3"/>
        <v>3.366666667163372</v>
      </c>
      <c r="N204">
        <v>91.791318000000004</v>
      </c>
      <c r="O204">
        <v>16.522832999999999</v>
      </c>
      <c r="P204">
        <v>1005.390644</v>
      </c>
      <c r="Q204">
        <v>3.1436679999999999</v>
      </c>
      <c r="R204">
        <v>18.610648000000001</v>
      </c>
      <c r="S204">
        <v>535.56364499999995</v>
      </c>
      <c r="T204">
        <v>87.071279000000004</v>
      </c>
      <c r="U204">
        <v>15.424529</v>
      </c>
      <c r="V204">
        <v>1004.173258</v>
      </c>
      <c r="W204">
        <v>0.74188200000000004</v>
      </c>
      <c r="X204">
        <v>11.876028</v>
      </c>
    </row>
    <row r="205" spans="1:24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18</v>
      </c>
      <c r="J205" s="1">
        <v>44377.402987476853</v>
      </c>
      <c r="K205" s="2">
        <v>44377.402987476853</v>
      </c>
      <c r="L205" s="3">
        <v>44377.402987476853</v>
      </c>
      <c r="M205" s="5">
        <f t="shared" si="3"/>
        <v>3.3833333402872086</v>
      </c>
      <c r="N205">
        <v>91.574477000000002</v>
      </c>
      <c r="O205">
        <v>16.492324</v>
      </c>
      <c r="P205">
        <v>1004.926367</v>
      </c>
      <c r="Q205">
        <v>3.4706269999999999</v>
      </c>
      <c r="R205">
        <v>18.742452</v>
      </c>
      <c r="S205">
        <v>539.59098600000004</v>
      </c>
      <c r="T205">
        <v>87.266594999999995</v>
      </c>
      <c r="U205">
        <v>15.475477</v>
      </c>
      <c r="V205">
        <v>1004.138406</v>
      </c>
      <c r="W205">
        <v>8.6865100000000002</v>
      </c>
      <c r="X205">
        <v>11.835998</v>
      </c>
    </row>
    <row r="206" spans="1:24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18</v>
      </c>
      <c r="J206" s="1">
        <v>44377.402999050923</v>
      </c>
      <c r="K206" s="2">
        <v>44377.402999050923</v>
      </c>
      <c r="L206" s="3">
        <v>44377.402999050923</v>
      </c>
      <c r="M206" s="5">
        <f t="shared" si="3"/>
        <v>3.3999999985098839</v>
      </c>
      <c r="N206">
        <v>91.646756999999994</v>
      </c>
      <c r="O206">
        <v>16.671195999999998</v>
      </c>
      <c r="P206">
        <v>1006.8591719999999</v>
      </c>
      <c r="Q206">
        <v>3.4055689999999998</v>
      </c>
      <c r="R206">
        <v>18.529337000000002</v>
      </c>
      <c r="S206">
        <v>537.14987199999996</v>
      </c>
      <c r="T206">
        <v>87.292878000000002</v>
      </c>
      <c r="U206">
        <v>15.369539</v>
      </c>
      <c r="V206">
        <v>1003.735789</v>
      </c>
      <c r="W206">
        <v>1.5024690000000001</v>
      </c>
      <c r="X206">
        <v>11.831161</v>
      </c>
    </row>
    <row r="207" spans="1:24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18</v>
      </c>
      <c r="J207" s="1">
        <v>44377.403010624999</v>
      </c>
      <c r="K207" s="2">
        <v>44377.403010624999</v>
      </c>
      <c r="L207" s="3">
        <v>44377.403010624999</v>
      </c>
      <c r="M207" s="5">
        <f t="shared" si="3"/>
        <v>3.4166666716337204</v>
      </c>
      <c r="N207">
        <v>91.876739999999998</v>
      </c>
      <c r="O207">
        <v>16.555812</v>
      </c>
      <c r="P207">
        <v>1006.279773</v>
      </c>
      <c r="Q207">
        <v>3.2798889999999998</v>
      </c>
      <c r="R207">
        <v>18.634201000000001</v>
      </c>
      <c r="S207">
        <v>538.07768899999996</v>
      </c>
      <c r="T207">
        <v>87.198335</v>
      </c>
      <c r="U207">
        <v>15.44632</v>
      </c>
      <c r="V207">
        <v>1004.2585759999999</v>
      </c>
      <c r="W207">
        <v>5.5613710000000003</v>
      </c>
      <c r="X207">
        <v>11.838310999999999</v>
      </c>
    </row>
    <row r="208" spans="1:24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18</v>
      </c>
      <c r="J208" s="1">
        <v>44377.403022199076</v>
      </c>
      <c r="K208" s="2">
        <v>44377.403022199076</v>
      </c>
      <c r="L208" s="3">
        <v>44377.403022199076</v>
      </c>
      <c r="M208" s="5">
        <f t="shared" si="3"/>
        <v>3.4333333298563957</v>
      </c>
      <c r="N208">
        <v>91.600761000000006</v>
      </c>
      <c r="O208">
        <v>16.496848</v>
      </c>
      <c r="P208">
        <v>1006.313679</v>
      </c>
      <c r="Q208">
        <v>3.1273270000000002</v>
      </c>
      <c r="R208">
        <v>18.613751000000001</v>
      </c>
      <c r="S208">
        <v>537.57304199999999</v>
      </c>
      <c r="T208">
        <v>87.018159999999995</v>
      </c>
      <c r="U208">
        <v>15.403881999999999</v>
      </c>
      <c r="V208">
        <v>1003.617198</v>
      </c>
      <c r="W208">
        <v>-0.36664000000000002</v>
      </c>
      <c r="X208">
        <v>11.869996</v>
      </c>
    </row>
    <row r="209" spans="1:24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18</v>
      </c>
      <c r="J209" s="1">
        <v>44377.403033773146</v>
      </c>
      <c r="K209" s="2">
        <v>44377.403033773146</v>
      </c>
      <c r="L209" s="3">
        <v>44377.403033773146</v>
      </c>
      <c r="M209" s="5">
        <f t="shared" si="3"/>
        <v>3.4499999955296516</v>
      </c>
      <c r="N209">
        <v>91.981875000000002</v>
      </c>
      <c r="O209">
        <v>16.626892000000002</v>
      </c>
      <c r="P209">
        <v>1006.066715</v>
      </c>
      <c r="Q209">
        <v>3.4776020000000001</v>
      </c>
      <c r="R209">
        <v>18.703429</v>
      </c>
      <c r="S209">
        <v>538.91548299999999</v>
      </c>
      <c r="T209">
        <v>87.349361999999999</v>
      </c>
      <c r="U209">
        <v>15.402950000000001</v>
      </c>
      <c r="V209">
        <v>1003.824893</v>
      </c>
      <c r="W209">
        <v>2.902075</v>
      </c>
      <c r="X209">
        <v>11.817691</v>
      </c>
    </row>
    <row r="210" spans="1:24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18</v>
      </c>
      <c r="J210" s="1">
        <v>44377.403045347222</v>
      </c>
      <c r="K210" s="2">
        <v>44377.403045347222</v>
      </c>
      <c r="L210" s="3">
        <v>44377.403045347222</v>
      </c>
      <c r="M210" s="5">
        <f t="shared" si="3"/>
        <v>3.4666666686534882</v>
      </c>
      <c r="N210">
        <v>91.732179000000002</v>
      </c>
      <c r="O210">
        <v>16.517786000000001</v>
      </c>
      <c r="P210">
        <v>1004.8399460000001</v>
      </c>
      <c r="Q210">
        <v>3.1770969999999998</v>
      </c>
      <c r="R210">
        <v>18.670448</v>
      </c>
      <c r="S210">
        <v>538.30504599999995</v>
      </c>
      <c r="T210">
        <v>87.260181000000003</v>
      </c>
      <c r="U210">
        <v>15.425672</v>
      </c>
      <c r="V210">
        <v>1003.720335</v>
      </c>
      <c r="W210">
        <v>3.697505</v>
      </c>
      <c r="X210">
        <v>11.880917</v>
      </c>
    </row>
    <row r="211" spans="1:24" x14ac:dyDescent="0.35">
      <c r="A211" s="4"/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18</v>
      </c>
      <c r="J211" s="1">
        <v>44377.403056921299</v>
      </c>
      <c r="K211" s="2">
        <v>44377.403056921299</v>
      </c>
      <c r="L211" s="3">
        <v>44377.403056921299</v>
      </c>
      <c r="M211" s="5">
        <f t="shared" si="3"/>
        <v>3.4833333417773247</v>
      </c>
      <c r="N211">
        <v>91.686183</v>
      </c>
      <c r="O211">
        <v>16.592341000000001</v>
      </c>
      <c r="P211">
        <v>1005.998116</v>
      </c>
      <c r="Q211">
        <v>3.6985969999999999</v>
      </c>
      <c r="R211">
        <v>18.817518</v>
      </c>
      <c r="S211">
        <v>541.74757</v>
      </c>
      <c r="T211">
        <v>87.136936000000006</v>
      </c>
      <c r="U211">
        <v>15.440298</v>
      </c>
      <c r="V211">
        <v>1004.254789</v>
      </c>
      <c r="W211">
        <v>7.2119759999999999</v>
      </c>
      <c r="X211">
        <v>11.852938</v>
      </c>
    </row>
    <row r="212" spans="1:24" x14ac:dyDescent="0.35">
      <c r="A212" s="4"/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18</v>
      </c>
      <c r="J212" s="1">
        <v>44377.403068495369</v>
      </c>
      <c r="K212" s="2">
        <v>44377.403068495369</v>
      </c>
      <c r="L212" s="3">
        <v>44377.403068495369</v>
      </c>
      <c r="M212" s="5">
        <f t="shared" si="3"/>
        <v>3.5</v>
      </c>
      <c r="N212">
        <v>91.824173000000002</v>
      </c>
      <c r="O212">
        <v>16.555662000000002</v>
      </c>
      <c r="P212">
        <v>1005.4501770000001</v>
      </c>
      <c r="Q212">
        <v>3.3081119999999999</v>
      </c>
      <c r="R212">
        <v>18.640976999999999</v>
      </c>
      <c r="S212">
        <v>539.00353700000005</v>
      </c>
      <c r="T212">
        <v>87.348652999999999</v>
      </c>
      <c r="U212">
        <v>15.382714999999999</v>
      </c>
      <c r="V212">
        <v>1004.109862</v>
      </c>
      <c r="W212">
        <v>4.9716120000000004</v>
      </c>
      <c r="X212">
        <v>11.862754000000001</v>
      </c>
    </row>
    <row r="213" spans="1:24" x14ac:dyDescent="0.35">
      <c r="A213" s="4"/>
    </row>
    <row r="214" spans="1:24" x14ac:dyDescent="0.35">
      <c r="A214" s="4"/>
    </row>
    <row r="215" spans="1:24" x14ac:dyDescent="0.35">
      <c r="A215" s="4"/>
    </row>
    <row r="216" spans="1:24" x14ac:dyDescent="0.35">
      <c r="A216" s="4"/>
    </row>
    <row r="217" spans="1:24" x14ac:dyDescent="0.35">
      <c r="A217" s="4"/>
    </row>
    <row r="218" spans="1:24" x14ac:dyDescent="0.35">
      <c r="A218" s="4"/>
    </row>
    <row r="219" spans="1:24" x14ac:dyDescent="0.35">
      <c r="A219" s="4"/>
    </row>
    <row r="220" spans="1:24" x14ac:dyDescent="0.35">
      <c r="A220" s="4"/>
    </row>
    <row r="221" spans="1:24" x14ac:dyDescent="0.35">
      <c r="A221" s="4"/>
    </row>
    <row r="222" spans="1:24" x14ac:dyDescent="0.35">
      <c r="A222" s="4"/>
    </row>
    <row r="223" spans="1:24" x14ac:dyDescent="0.35">
      <c r="A223" s="4"/>
    </row>
    <row r="224" spans="1:24" x14ac:dyDescent="0.35">
      <c r="A224" s="4"/>
    </row>
    <row r="225" spans="1:9" x14ac:dyDescent="0.35">
      <c r="A225" s="4"/>
    </row>
    <row r="226" spans="1:9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5">
      <c r="B915" s="4"/>
      <c r="C915" s="4"/>
      <c r="D915" s="4"/>
      <c r="E915" s="4"/>
      <c r="F915" s="4"/>
      <c r="G915" s="4"/>
      <c r="H915" s="4"/>
      <c r="I91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00A6-E9DB-416A-BF3E-39D13DE9ABEF}">
  <dimension ref="A1:X884"/>
  <sheetViews>
    <sheetView topLeftCell="F1" workbookViewId="0">
      <selection activeCell="M6" sqref="M6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20.6328125" customWidth="1"/>
    <col min="12" max="13" width="20.453125" customWidth="1"/>
    <col min="14" max="24" width="25.6328125" customWidth="1"/>
  </cols>
  <sheetData>
    <row r="1" spans="1:2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34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24" x14ac:dyDescent="0.35">
      <c r="A2" s="4"/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19</v>
      </c>
      <c r="J2" s="1">
        <v>44377.404885625001</v>
      </c>
      <c r="K2" s="2">
        <v>44377.404885625001</v>
      </c>
      <c r="L2" s="3">
        <v>44377.404885625001</v>
      </c>
      <c r="M2" s="5">
        <v>0</v>
      </c>
      <c r="N2">
        <v>86.488568999999998</v>
      </c>
      <c r="O2">
        <v>16.159177</v>
      </c>
      <c r="P2">
        <v>1003.7611020000001</v>
      </c>
      <c r="Q2">
        <v>2.0693920000000001</v>
      </c>
      <c r="R2">
        <v>18.636445999999999</v>
      </c>
      <c r="S2">
        <v>512.30116199999998</v>
      </c>
      <c r="T2">
        <v>87.308279999999996</v>
      </c>
      <c r="U2">
        <v>15.524243999999999</v>
      </c>
      <c r="V2">
        <v>1004.181932</v>
      </c>
      <c r="W2">
        <v>2.3458480000000002</v>
      </c>
      <c r="X2">
        <v>11.857866</v>
      </c>
    </row>
    <row r="3" spans="1:24" x14ac:dyDescent="0.35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19</v>
      </c>
      <c r="J3" s="1">
        <v>44377.404897199071</v>
      </c>
      <c r="K3" s="2">
        <v>44377.404897199071</v>
      </c>
      <c r="L3" s="3">
        <v>44377.404897199071</v>
      </c>
      <c r="M3" s="5">
        <f t="shared" ref="M3:M66" si="0">(L3*24*60)-(L2*24*60)+M2</f>
        <v>1.6666658222675323E-2</v>
      </c>
      <c r="N3">
        <v>86.409717000000001</v>
      </c>
      <c r="O3">
        <v>16.116553</v>
      </c>
      <c r="P3">
        <v>1005.280095</v>
      </c>
      <c r="Q3">
        <v>2.0188920000000001</v>
      </c>
      <c r="R3">
        <v>18.637302999999999</v>
      </c>
      <c r="S3">
        <v>512.24136699999997</v>
      </c>
      <c r="T3">
        <v>87.573773000000003</v>
      </c>
      <c r="U3">
        <v>15.461676000000001</v>
      </c>
      <c r="V3">
        <v>1004.138091</v>
      </c>
      <c r="W3">
        <v>5.191427</v>
      </c>
      <c r="X3">
        <v>11.881784</v>
      </c>
    </row>
    <row r="4" spans="1:24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19</v>
      </c>
      <c r="J4" s="1">
        <v>44377.404908773147</v>
      </c>
      <c r="K4" s="2">
        <v>44377.404908773147</v>
      </c>
      <c r="L4" s="3">
        <v>44377.404908773147</v>
      </c>
      <c r="M4" s="5">
        <f t="shared" si="0"/>
        <v>3.3333331346511841E-2</v>
      </c>
      <c r="N4">
        <v>86.481998000000004</v>
      </c>
      <c r="O4">
        <v>16.164300000000001</v>
      </c>
      <c r="P4">
        <v>1004.552927</v>
      </c>
      <c r="Q4">
        <v>2.1321699999999999</v>
      </c>
      <c r="R4">
        <v>18.637874</v>
      </c>
      <c r="S4">
        <v>511.86550899999997</v>
      </c>
      <c r="T4">
        <v>87.343447999999995</v>
      </c>
      <c r="U4">
        <v>15.463751</v>
      </c>
      <c r="V4">
        <v>1003.866999</v>
      </c>
      <c r="W4">
        <v>2.5127429999999999</v>
      </c>
      <c r="X4">
        <v>11.850795</v>
      </c>
    </row>
    <row r="5" spans="1:24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19</v>
      </c>
      <c r="J5" s="1">
        <v>44377.404920347224</v>
      </c>
      <c r="K5" s="2">
        <v>44377.404920347224</v>
      </c>
      <c r="L5" s="3">
        <v>44377.404920347224</v>
      </c>
      <c r="M5" s="5">
        <f t="shared" si="0"/>
        <v>5.0000011920928955E-2</v>
      </c>
      <c r="N5">
        <v>86.363720999999998</v>
      </c>
      <c r="O5">
        <v>16.206700000000001</v>
      </c>
      <c r="P5">
        <v>1004.066492</v>
      </c>
      <c r="Q5">
        <v>2.3124579999999999</v>
      </c>
      <c r="R5">
        <v>18.600484000000002</v>
      </c>
      <c r="S5">
        <v>511.92201899999998</v>
      </c>
      <c r="T5">
        <v>87.236052000000001</v>
      </c>
      <c r="U5">
        <v>15.460120999999999</v>
      </c>
      <c r="V5">
        <v>1003.628551</v>
      </c>
      <c r="W5">
        <v>1.3007299999999999</v>
      </c>
      <c r="X5">
        <v>11.841450999999999</v>
      </c>
    </row>
    <row r="6" spans="1:24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19</v>
      </c>
      <c r="J6" s="1">
        <v>44377.404931921294</v>
      </c>
      <c r="K6" s="2">
        <v>44377.404931921294</v>
      </c>
      <c r="L6" s="3">
        <v>44377.404931921294</v>
      </c>
      <c r="M6" s="5">
        <f t="shared" si="0"/>
        <v>6.6666670143604279E-2</v>
      </c>
      <c r="N6">
        <v>86.422859000000003</v>
      </c>
      <c r="O6">
        <v>16.092065000000002</v>
      </c>
      <c r="P6">
        <v>1004.779704</v>
      </c>
      <c r="Q6">
        <v>2.1737109999999999</v>
      </c>
      <c r="R6">
        <v>18.693102</v>
      </c>
      <c r="S6">
        <v>511.32603399999999</v>
      </c>
      <c r="T6">
        <v>87.550038999999998</v>
      </c>
      <c r="U6">
        <v>15.442372000000001</v>
      </c>
      <c r="V6">
        <v>1003.81827</v>
      </c>
      <c r="W6">
        <v>6.7513759999999996</v>
      </c>
      <c r="X6">
        <v>11.830242</v>
      </c>
    </row>
    <row r="7" spans="1:24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19</v>
      </c>
      <c r="J7" s="1">
        <v>44377.40494349537</v>
      </c>
      <c r="K7" s="2">
        <v>44377.40494349537</v>
      </c>
      <c r="L7" s="3">
        <v>44377.40494349537</v>
      </c>
      <c r="M7" s="5">
        <f t="shared" si="0"/>
        <v>8.3333328366279602E-2</v>
      </c>
      <c r="N7">
        <v>86.817115999999999</v>
      </c>
      <c r="O7">
        <v>16.123097000000001</v>
      </c>
      <c r="P7">
        <v>1003.574618</v>
      </c>
      <c r="Q7">
        <v>2.008127</v>
      </c>
      <c r="R7">
        <v>18.688286000000002</v>
      </c>
      <c r="S7">
        <v>511.03559799999999</v>
      </c>
      <c r="T7">
        <v>87.463328000000004</v>
      </c>
      <c r="U7">
        <v>15.450881000000001</v>
      </c>
      <c r="V7">
        <v>1004.256368</v>
      </c>
      <c r="W7">
        <v>6.9557349999999998</v>
      </c>
      <c r="X7">
        <v>11.865119999999999</v>
      </c>
    </row>
    <row r="8" spans="1:24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19</v>
      </c>
      <c r="J8" s="1">
        <v>44377.404955069447</v>
      </c>
      <c r="K8" s="2">
        <v>44377.404955069447</v>
      </c>
      <c r="L8" s="3">
        <v>44377.404955069447</v>
      </c>
      <c r="M8" s="5">
        <f t="shared" si="0"/>
        <v>0.10000000149011612</v>
      </c>
      <c r="N8">
        <v>86.652842000000007</v>
      </c>
      <c r="O8">
        <v>16.141639999999999</v>
      </c>
      <c r="P8">
        <v>1004.7705580000001</v>
      </c>
      <c r="Q8">
        <v>2.0691679999999999</v>
      </c>
      <c r="R8">
        <v>18.632771999999999</v>
      </c>
      <c r="S8">
        <v>510.27204999999998</v>
      </c>
      <c r="T8">
        <v>87.304126999999994</v>
      </c>
      <c r="U8">
        <v>15.502135000000001</v>
      </c>
      <c r="V8">
        <v>1004.1226370000001</v>
      </c>
      <c r="W8">
        <v>2.8889689999999999</v>
      </c>
      <c r="X8">
        <v>11.853161</v>
      </c>
    </row>
    <row r="9" spans="1:24" x14ac:dyDescent="0.3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19</v>
      </c>
      <c r="J9" s="1">
        <v>44377.404966643517</v>
      </c>
      <c r="K9" s="2">
        <v>44377.404966643517</v>
      </c>
      <c r="L9" s="3">
        <v>44377.404966643517</v>
      </c>
      <c r="M9" s="5">
        <f t="shared" si="0"/>
        <v>0.11666665971279144</v>
      </c>
      <c r="N9">
        <v>86.619986999999995</v>
      </c>
      <c r="O9">
        <v>16.148783000000002</v>
      </c>
      <c r="P9">
        <v>1005.768895</v>
      </c>
      <c r="Q9">
        <v>2.0394860000000001</v>
      </c>
      <c r="R9">
        <v>18.640691</v>
      </c>
      <c r="S9">
        <v>510.157061</v>
      </c>
      <c r="T9">
        <v>87.575219000000004</v>
      </c>
      <c r="U9">
        <v>15.541675</v>
      </c>
      <c r="V9">
        <v>1004.081318</v>
      </c>
      <c r="W9">
        <v>2.732558</v>
      </c>
      <c r="X9">
        <v>11.876422</v>
      </c>
    </row>
    <row r="10" spans="1:24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19</v>
      </c>
      <c r="J10" s="1">
        <v>44377.404978217593</v>
      </c>
      <c r="K10" s="2">
        <v>44377.404978217593</v>
      </c>
      <c r="L10" s="3">
        <v>44377.404978217593</v>
      </c>
      <c r="M10" s="5">
        <f t="shared" si="0"/>
        <v>0.13333334028720856</v>
      </c>
      <c r="N10">
        <v>86.961675999999997</v>
      </c>
      <c r="O10">
        <v>16.140635</v>
      </c>
      <c r="P10">
        <v>1004.801782</v>
      </c>
      <c r="Q10">
        <v>2.2392880000000002</v>
      </c>
      <c r="R10">
        <v>18.645016999999999</v>
      </c>
      <c r="S10">
        <v>510.94425999999999</v>
      </c>
      <c r="T10">
        <v>87.421852000000001</v>
      </c>
      <c r="U10">
        <v>15.435525</v>
      </c>
      <c r="V10">
        <v>1004.057032</v>
      </c>
      <c r="W10">
        <v>-6.1411E-2</v>
      </c>
      <c r="X10">
        <v>11.846156000000001</v>
      </c>
    </row>
    <row r="11" spans="1:24" x14ac:dyDescent="0.35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19</v>
      </c>
      <c r="J11" s="1">
        <v>44377.40498979167</v>
      </c>
      <c r="K11" s="2">
        <v>44377.40498979167</v>
      </c>
      <c r="L11" s="3">
        <v>44377.40498979167</v>
      </c>
      <c r="M11" s="5">
        <f t="shared" si="0"/>
        <v>0.14999999850988388</v>
      </c>
      <c r="N11">
        <v>86.987960000000001</v>
      </c>
      <c r="O11">
        <v>16.163701</v>
      </c>
      <c r="P11">
        <v>1005.341441</v>
      </c>
      <c r="Q11">
        <v>2.0922299999999998</v>
      </c>
      <c r="R11">
        <v>18.646079</v>
      </c>
      <c r="S11">
        <v>510.56643300000002</v>
      </c>
      <c r="T11">
        <v>87.168188000000001</v>
      </c>
      <c r="U11">
        <v>15.479519</v>
      </c>
      <c r="V11">
        <v>1003.9518440000001</v>
      </c>
      <c r="W11">
        <v>1.855647</v>
      </c>
      <c r="X11">
        <v>11.872322</v>
      </c>
    </row>
    <row r="12" spans="1:24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19</v>
      </c>
      <c r="J12" s="1">
        <v>44377.40500136574</v>
      </c>
      <c r="K12" s="2">
        <v>44377.40500136574</v>
      </c>
      <c r="L12" s="3">
        <v>44377.40500136574</v>
      </c>
      <c r="M12" s="5">
        <f t="shared" si="0"/>
        <v>0.1666666567325592</v>
      </c>
      <c r="N12">
        <v>86.863112000000001</v>
      </c>
      <c r="O12">
        <v>16.149457000000002</v>
      </c>
      <c r="P12">
        <v>1005.342387</v>
      </c>
      <c r="Q12">
        <v>2.0863839999999998</v>
      </c>
      <c r="R12">
        <v>18.629058000000001</v>
      </c>
      <c r="S12">
        <v>510.068354</v>
      </c>
      <c r="T12">
        <v>87.468480999999997</v>
      </c>
      <c r="U12">
        <v>15.50712</v>
      </c>
      <c r="V12">
        <v>1004.033061</v>
      </c>
      <c r="W12">
        <v>4.1463099999999997</v>
      </c>
      <c r="X12">
        <v>11.878512000000001</v>
      </c>
    </row>
    <row r="13" spans="1:24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19</v>
      </c>
      <c r="J13" s="1">
        <v>44377.405012939817</v>
      </c>
      <c r="K13" s="2">
        <v>44377.405012939817</v>
      </c>
      <c r="L13" s="3">
        <v>44377.405012939817</v>
      </c>
      <c r="M13" s="5">
        <f t="shared" si="0"/>
        <v>0.18333332985639572</v>
      </c>
      <c r="N13">
        <v>87.099665999999999</v>
      </c>
      <c r="O13">
        <v>16.190958999999999</v>
      </c>
      <c r="P13">
        <v>1006.3054</v>
      </c>
      <c r="Q13">
        <v>2.088778</v>
      </c>
      <c r="R13">
        <v>18.651181000000001</v>
      </c>
      <c r="S13">
        <v>510.56511699999999</v>
      </c>
      <c r="T13">
        <v>87.431577000000004</v>
      </c>
      <c r="U13">
        <v>15.538976</v>
      </c>
      <c r="V13">
        <v>1003.873307</v>
      </c>
      <c r="W13">
        <v>1.4610730000000001</v>
      </c>
      <c r="X13">
        <v>11.86445</v>
      </c>
    </row>
    <row r="14" spans="1:24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19</v>
      </c>
      <c r="J14" s="1">
        <v>44377.405024513886</v>
      </c>
      <c r="K14" s="2">
        <v>44377.405024513886</v>
      </c>
      <c r="L14" s="3">
        <v>44377.405024513886</v>
      </c>
      <c r="M14" s="5">
        <f t="shared" si="0"/>
        <v>0.19999998807907104</v>
      </c>
      <c r="N14">
        <v>87.283652000000004</v>
      </c>
      <c r="O14">
        <v>16.164749</v>
      </c>
      <c r="P14">
        <v>1005.076343</v>
      </c>
      <c r="Q14">
        <v>2.1851820000000002</v>
      </c>
      <c r="R14">
        <v>18.664487999999999</v>
      </c>
      <c r="S14">
        <v>511.97524499999997</v>
      </c>
      <c r="T14">
        <v>87.173208000000002</v>
      </c>
      <c r="U14">
        <v>15.500686</v>
      </c>
      <c r="V14">
        <v>1003.809753</v>
      </c>
      <c r="W14">
        <v>3.905796</v>
      </c>
      <c r="X14">
        <v>11.862833</v>
      </c>
    </row>
    <row r="15" spans="1:24" x14ac:dyDescent="0.35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19</v>
      </c>
      <c r="J15" s="1">
        <v>44377.405036087963</v>
      </c>
      <c r="K15" s="2">
        <v>44377.405036087963</v>
      </c>
      <c r="L15" s="3">
        <v>44377.405036087963</v>
      </c>
      <c r="M15" s="5">
        <f t="shared" si="0"/>
        <v>0.21666666865348816</v>
      </c>
      <c r="N15">
        <v>87.362504000000001</v>
      </c>
      <c r="O15">
        <v>16.212569999999999</v>
      </c>
      <c r="P15">
        <v>1003.793667</v>
      </c>
      <c r="Q15">
        <v>2.0741839999999998</v>
      </c>
      <c r="R15">
        <v>18.698204</v>
      </c>
      <c r="S15">
        <v>511.09670799999998</v>
      </c>
      <c r="T15">
        <v>87.319214000000002</v>
      </c>
      <c r="U15">
        <v>15.49695</v>
      </c>
      <c r="V15">
        <v>1003.726801</v>
      </c>
      <c r="W15">
        <v>4.8267249999999997</v>
      </c>
      <c r="X15">
        <v>11.838967999999999</v>
      </c>
    </row>
    <row r="16" spans="1:24" x14ac:dyDescent="0.35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19</v>
      </c>
      <c r="J16" s="1">
        <v>44377.40504766204</v>
      </c>
      <c r="K16" s="2">
        <v>44377.40504766204</v>
      </c>
      <c r="L16" s="3">
        <v>44377.40504766204</v>
      </c>
      <c r="M16" s="5">
        <f t="shared" si="0"/>
        <v>0.23333334177732468</v>
      </c>
      <c r="N16">
        <v>87.375646000000003</v>
      </c>
      <c r="O16">
        <v>16.159251999999999</v>
      </c>
      <c r="P16">
        <v>1005.325197</v>
      </c>
      <c r="Q16">
        <v>2.0863839999999998</v>
      </c>
      <c r="R16">
        <v>18.634446000000001</v>
      </c>
      <c r="S16">
        <v>511.81228199999998</v>
      </c>
      <c r="T16">
        <v>87.441801999999996</v>
      </c>
      <c r="U16">
        <v>15.531917</v>
      </c>
      <c r="V16">
        <v>1003.752665</v>
      </c>
      <c r="W16">
        <v>3.3482590000000001</v>
      </c>
      <c r="X16">
        <v>11.844514</v>
      </c>
    </row>
    <row r="17" spans="1:24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19</v>
      </c>
      <c r="J17" s="1">
        <v>44377.405059236109</v>
      </c>
      <c r="K17" s="2">
        <v>44377.405059236109</v>
      </c>
      <c r="L17" s="3">
        <v>44377.405059236109</v>
      </c>
      <c r="M17" s="5">
        <f t="shared" si="0"/>
        <v>0.25</v>
      </c>
      <c r="N17">
        <v>87.441355000000001</v>
      </c>
      <c r="O17">
        <v>16.096588000000001</v>
      </c>
      <c r="P17">
        <v>1004.849724</v>
      </c>
      <c r="Q17">
        <v>2.1178810000000001</v>
      </c>
      <c r="R17">
        <v>18.673264</v>
      </c>
      <c r="S17">
        <v>512.56203100000005</v>
      </c>
      <c r="T17">
        <v>87.301813999999993</v>
      </c>
      <c r="U17">
        <v>15.538245</v>
      </c>
      <c r="V17">
        <v>1004.0855759999999</v>
      </c>
      <c r="W17">
        <v>6.4655339999999999</v>
      </c>
      <c r="X17">
        <v>11.876920999999999</v>
      </c>
    </row>
    <row r="18" spans="1:24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19</v>
      </c>
      <c r="J18" s="1">
        <v>44377.405070810186</v>
      </c>
      <c r="K18" s="2">
        <v>44377.405070810186</v>
      </c>
      <c r="L18" s="3">
        <v>44377.405070810186</v>
      </c>
      <c r="M18" s="5">
        <f t="shared" si="0"/>
        <v>0.26666667312383652</v>
      </c>
      <c r="N18">
        <v>87.355932999999993</v>
      </c>
      <c r="O18">
        <v>16.144335000000002</v>
      </c>
      <c r="P18">
        <v>1004.992918</v>
      </c>
      <c r="Q18">
        <v>2.0811549999999999</v>
      </c>
      <c r="R18">
        <v>18.638977000000001</v>
      </c>
      <c r="S18">
        <v>512.68753500000003</v>
      </c>
      <c r="T18">
        <v>87.249142000000006</v>
      </c>
      <c r="U18">
        <v>15.574873999999999</v>
      </c>
      <c r="V18">
        <v>1004.009404</v>
      </c>
      <c r="W18">
        <v>4.2458679999999998</v>
      </c>
      <c r="X18">
        <v>11.875581</v>
      </c>
    </row>
    <row r="19" spans="1:24" x14ac:dyDescent="0.35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19</v>
      </c>
      <c r="J19" s="1">
        <v>44377.405082384263</v>
      </c>
      <c r="K19" s="2">
        <v>44377.405082384263</v>
      </c>
      <c r="L19" s="3">
        <v>44377.405082384263</v>
      </c>
      <c r="M19" s="5">
        <f t="shared" si="0"/>
        <v>0.28333333134651184</v>
      </c>
      <c r="N19">
        <v>87.349361999999999</v>
      </c>
      <c r="O19">
        <v>16.117601000000001</v>
      </c>
      <c r="P19">
        <v>1005.139502</v>
      </c>
      <c r="Q19">
        <v>1.8404780000000001</v>
      </c>
      <c r="R19">
        <v>18.687428000000001</v>
      </c>
      <c r="S19">
        <v>512.48909100000003</v>
      </c>
      <c r="T19">
        <v>87.523256000000003</v>
      </c>
      <c r="U19">
        <v>15.559623999999999</v>
      </c>
      <c r="V19">
        <v>1004.076588</v>
      </c>
      <c r="W19">
        <v>5.7683520000000001</v>
      </c>
      <c r="X19">
        <v>11.843304</v>
      </c>
    </row>
    <row r="20" spans="1:24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19</v>
      </c>
      <c r="J20" s="1">
        <v>44377.405093958332</v>
      </c>
      <c r="K20" s="2">
        <v>44377.405093958332</v>
      </c>
      <c r="L20" s="3">
        <v>44377.405093958332</v>
      </c>
      <c r="M20" s="5">
        <f t="shared" si="0"/>
        <v>0.29999999701976776</v>
      </c>
      <c r="N20">
        <v>87.737047000000004</v>
      </c>
      <c r="O20">
        <v>16.127696</v>
      </c>
      <c r="P20">
        <v>1006.205179</v>
      </c>
      <c r="Q20">
        <v>2.2344919999999999</v>
      </c>
      <c r="R20">
        <v>18.695388000000001</v>
      </c>
      <c r="S20">
        <v>513.89922000000001</v>
      </c>
      <c r="T20">
        <v>87.399275000000003</v>
      </c>
      <c r="U20">
        <v>15.528805</v>
      </c>
      <c r="V20">
        <v>1004.007039</v>
      </c>
      <c r="W20">
        <v>5.8964720000000002</v>
      </c>
      <c r="X20">
        <v>11.868103</v>
      </c>
    </row>
    <row r="21" spans="1:24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19</v>
      </c>
      <c r="J21" s="1">
        <v>44377.405105532409</v>
      </c>
      <c r="K21" s="2">
        <v>44377.405105532409</v>
      </c>
      <c r="L21" s="3">
        <v>44377.405105532409</v>
      </c>
      <c r="M21" s="5">
        <f t="shared" si="0"/>
        <v>0.31666667014360428</v>
      </c>
      <c r="N21">
        <v>87.684479999999994</v>
      </c>
      <c r="O21">
        <v>16.201428</v>
      </c>
      <c r="P21">
        <v>1005.789002</v>
      </c>
      <c r="Q21">
        <v>2.2039529999999998</v>
      </c>
      <c r="R21">
        <v>18.652895999999998</v>
      </c>
      <c r="S21">
        <v>513.62586699999997</v>
      </c>
      <c r="T21">
        <v>87.304022000000003</v>
      </c>
      <c r="U21">
        <v>15.547897000000001</v>
      </c>
      <c r="V21">
        <v>1003.840662</v>
      </c>
      <c r="W21">
        <v>2.921462</v>
      </c>
      <c r="X21">
        <v>11.861808</v>
      </c>
    </row>
    <row r="22" spans="1:24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19</v>
      </c>
      <c r="J22" s="1">
        <v>44377.405117106478</v>
      </c>
      <c r="K22" s="2">
        <v>44377.405117106478</v>
      </c>
      <c r="L22" s="3">
        <v>44377.405117106478</v>
      </c>
      <c r="M22" s="5">
        <f t="shared" si="0"/>
        <v>0.3333333283662796</v>
      </c>
      <c r="N22">
        <v>87.553061</v>
      </c>
      <c r="O22">
        <v>16.149756</v>
      </c>
      <c r="P22">
        <v>1004.991972</v>
      </c>
      <c r="Q22">
        <v>2.0541999999999998</v>
      </c>
      <c r="R22">
        <v>18.650037999999999</v>
      </c>
      <c r="S22">
        <v>513.38142700000003</v>
      </c>
      <c r="T22">
        <v>87.227772999999999</v>
      </c>
      <c r="U22">
        <v>15.589817</v>
      </c>
      <c r="V22">
        <v>1003.643534</v>
      </c>
      <c r="W22">
        <v>3.139967</v>
      </c>
      <c r="X22">
        <v>11.863517</v>
      </c>
    </row>
    <row r="23" spans="1:24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19</v>
      </c>
      <c r="J23" s="1">
        <v>44377.405128680555</v>
      </c>
      <c r="K23" s="2">
        <v>44377.405128680555</v>
      </c>
      <c r="L23" s="3">
        <v>44377.405128680555</v>
      </c>
      <c r="M23" s="5">
        <f t="shared" si="0"/>
        <v>0.35000000149011612</v>
      </c>
      <c r="N23">
        <v>87.769902000000002</v>
      </c>
      <c r="O23">
        <v>16.196380000000001</v>
      </c>
      <c r="P23">
        <v>1004.506484</v>
      </c>
      <c r="Q23">
        <v>2.2021160000000002</v>
      </c>
      <c r="R23">
        <v>18.670732999999998</v>
      </c>
      <c r="S23">
        <v>514.12854500000003</v>
      </c>
      <c r="T23">
        <v>87.486694999999997</v>
      </c>
      <c r="U23">
        <v>15.513343000000001</v>
      </c>
      <c r="V23">
        <v>1004.0507229999999</v>
      </c>
      <c r="W23">
        <v>4.6456850000000003</v>
      </c>
      <c r="X23">
        <v>11.873097</v>
      </c>
    </row>
    <row r="24" spans="1:24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19</v>
      </c>
      <c r="J24" s="1">
        <v>44377.405140254632</v>
      </c>
      <c r="K24" s="2">
        <v>44377.405140254632</v>
      </c>
      <c r="L24" s="3">
        <v>44377.405140254632</v>
      </c>
      <c r="M24" s="5">
        <f t="shared" si="0"/>
        <v>0.36666665971279144</v>
      </c>
      <c r="N24">
        <v>87.861895000000004</v>
      </c>
      <c r="O24">
        <v>16.164224999999998</v>
      </c>
      <c r="P24">
        <v>1004.028723</v>
      </c>
      <c r="Q24">
        <v>2.2356410000000002</v>
      </c>
      <c r="R24">
        <v>18.552603999999999</v>
      </c>
      <c r="S24">
        <v>513.38734199999999</v>
      </c>
      <c r="T24">
        <v>87.275582999999997</v>
      </c>
      <c r="U24">
        <v>15.544055</v>
      </c>
      <c r="V24">
        <v>1004.310934</v>
      </c>
      <c r="W24">
        <v>1.9785250000000001</v>
      </c>
      <c r="X24">
        <v>11.81137</v>
      </c>
    </row>
    <row r="25" spans="1:24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19</v>
      </c>
      <c r="J25" s="1">
        <v>44377.405151828701</v>
      </c>
      <c r="K25" s="2">
        <v>44377.405151828701</v>
      </c>
      <c r="L25" s="3">
        <v>44377.405151828701</v>
      </c>
      <c r="M25" s="5">
        <f t="shared" si="0"/>
        <v>0.38333332538604736</v>
      </c>
      <c r="N25">
        <v>87.750189000000006</v>
      </c>
      <c r="O25">
        <v>16.176041000000001</v>
      </c>
      <c r="P25">
        <v>1004.560655</v>
      </c>
      <c r="Q25">
        <v>2.1566719999999999</v>
      </c>
      <c r="R25">
        <v>18.605831999999999</v>
      </c>
      <c r="S25">
        <v>512.44769499999995</v>
      </c>
      <c r="T25">
        <v>87.171447000000001</v>
      </c>
      <c r="U25">
        <v>15.582240000000001</v>
      </c>
      <c r="V25">
        <v>1004.068228</v>
      </c>
      <c r="W25">
        <v>2.8321170000000002</v>
      </c>
      <c r="X25">
        <v>11.873398999999999</v>
      </c>
    </row>
    <row r="26" spans="1:24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19</v>
      </c>
      <c r="J26" s="1">
        <v>44377.405163402778</v>
      </c>
      <c r="K26" s="2">
        <v>44377.405163402778</v>
      </c>
      <c r="L26" s="3">
        <v>44377.405163402778</v>
      </c>
      <c r="M26" s="5">
        <f t="shared" si="0"/>
        <v>0.39999999850988388</v>
      </c>
      <c r="N26">
        <v>88.013026999999994</v>
      </c>
      <c r="O26">
        <v>16.165872</v>
      </c>
      <c r="P26">
        <v>1005.42534</v>
      </c>
      <c r="Q26">
        <v>2.2461229999999999</v>
      </c>
      <c r="R26">
        <v>18.642731999999999</v>
      </c>
      <c r="S26">
        <v>512.50880500000005</v>
      </c>
      <c r="T26">
        <v>87.428607999999997</v>
      </c>
      <c r="U26">
        <v>15.556713</v>
      </c>
      <c r="V26">
        <v>1003.498921</v>
      </c>
      <c r="W26">
        <v>1.1196900000000001</v>
      </c>
      <c r="X26">
        <v>11.843318</v>
      </c>
    </row>
    <row r="27" spans="1:24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19</v>
      </c>
      <c r="J27" s="1">
        <v>44377.405174976855</v>
      </c>
      <c r="K27" s="2">
        <v>44377.405174976855</v>
      </c>
      <c r="L27" s="3">
        <v>44377.405174976855</v>
      </c>
      <c r="M27" s="5">
        <f t="shared" si="0"/>
        <v>0.4166666716337204</v>
      </c>
      <c r="N27">
        <v>87.973601000000002</v>
      </c>
      <c r="O27">
        <v>16.144110000000001</v>
      </c>
      <c r="P27">
        <v>1005.019412</v>
      </c>
      <c r="Q27">
        <v>2.096981</v>
      </c>
      <c r="R27">
        <v>18.683468999999999</v>
      </c>
      <c r="S27">
        <v>512.834069</v>
      </c>
      <c r="T27">
        <v>87.380114000000006</v>
      </c>
      <c r="U27">
        <v>15.54613</v>
      </c>
      <c r="V27">
        <v>1003.92598</v>
      </c>
      <c r="W27">
        <v>5.955946</v>
      </c>
      <c r="X27">
        <v>11.8683</v>
      </c>
    </row>
    <row r="28" spans="1:24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19</v>
      </c>
      <c r="J28" s="1">
        <v>44377.405186550925</v>
      </c>
      <c r="K28" s="2">
        <v>44377.405186550925</v>
      </c>
      <c r="L28" s="3">
        <v>44377.405186550925</v>
      </c>
      <c r="M28" s="5">
        <f t="shared" si="0"/>
        <v>0.43333332985639572</v>
      </c>
      <c r="N28">
        <v>87.776472999999996</v>
      </c>
      <c r="O28">
        <v>16.168672999999998</v>
      </c>
      <c r="P28">
        <v>1004.525092</v>
      </c>
      <c r="Q28">
        <v>2.1747909999999999</v>
      </c>
      <c r="R28">
        <v>18.675263999999999</v>
      </c>
      <c r="S28">
        <v>512.14609199999995</v>
      </c>
      <c r="T28">
        <v>87.131626999999995</v>
      </c>
      <c r="U28">
        <v>15.54613</v>
      </c>
      <c r="V28">
        <v>1004.223566</v>
      </c>
      <c r="W28">
        <v>2.115548</v>
      </c>
      <c r="X28">
        <v>11.844315999999999</v>
      </c>
    </row>
    <row r="29" spans="1:24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19</v>
      </c>
      <c r="J29" s="1">
        <v>44377.405198125001</v>
      </c>
      <c r="K29" s="2">
        <v>44377.405198125001</v>
      </c>
      <c r="L29" s="3">
        <v>44377.405198125001</v>
      </c>
      <c r="M29" s="5">
        <f t="shared" si="0"/>
        <v>0.45000000298023224</v>
      </c>
      <c r="N29">
        <v>88.157588000000004</v>
      </c>
      <c r="O29">
        <v>16.212346</v>
      </c>
      <c r="P29">
        <v>1005.769998</v>
      </c>
      <c r="Q29">
        <v>2.226864</v>
      </c>
      <c r="R29">
        <v>18.655998</v>
      </c>
      <c r="S29">
        <v>512.320876</v>
      </c>
      <c r="T29">
        <v>87.338271000000006</v>
      </c>
      <c r="U29">
        <v>15.528287000000001</v>
      </c>
      <c r="V29">
        <v>1004.164427</v>
      </c>
      <c r="W29">
        <v>1.6473549999999999</v>
      </c>
      <c r="X29">
        <v>11.873215</v>
      </c>
    </row>
    <row r="30" spans="1:24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19</v>
      </c>
      <c r="J30" s="1">
        <v>44377.405209699071</v>
      </c>
      <c r="K30" s="2">
        <v>44377.405209699071</v>
      </c>
      <c r="L30" s="3">
        <v>44377.405209699071</v>
      </c>
      <c r="M30" s="5">
        <f t="shared" si="0"/>
        <v>0.46666666120290756</v>
      </c>
      <c r="N30">
        <v>88.052453</v>
      </c>
      <c r="O30">
        <v>16.170394999999999</v>
      </c>
      <c r="P30">
        <v>1004.533057</v>
      </c>
      <c r="Q30">
        <v>2.2174990000000001</v>
      </c>
      <c r="R30">
        <v>18.684612000000001</v>
      </c>
      <c r="S30">
        <v>512.24728300000004</v>
      </c>
      <c r="T30">
        <v>87.436992000000004</v>
      </c>
      <c r="U30">
        <v>15.553602</v>
      </c>
      <c r="V30">
        <v>1004.072486</v>
      </c>
      <c r="W30">
        <v>6.9415899999999997</v>
      </c>
      <c r="X30">
        <v>11.859088</v>
      </c>
    </row>
    <row r="31" spans="1:24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19</v>
      </c>
      <c r="J31" s="1">
        <v>44377.405221273148</v>
      </c>
      <c r="K31" s="2">
        <v>44377.405221273148</v>
      </c>
      <c r="L31" s="3">
        <v>44377.405221273148</v>
      </c>
      <c r="M31" s="5">
        <f t="shared" si="0"/>
        <v>0.48333333432674408</v>
      </c>
      <c r="N31">
        <v>87.861895000000004</v>
      </c>
      <c r="O31">
        <v>16.146388000000002</v>
      </c>
      <c r="P31">
        <v>1005.055054</v>
      </c>
      <c r="Q31">
        <v>2.2105190000000001</v>
      </c>
      <c r="R31">
        <v>18.663630999999999</v>
      </c>
      <c r="S31">
        <v>512.26896499999998</v>
      </c>
      <c r="T31">
        <v>87.294848999999999</v>
      </c>
      <c r="U31">
        <v>15.540426</v>
      </c>
      <c r="V31">
        <v>1003.833725</v>
      </c>
      <c r="W31">
        <v>4.0480619999999998</v>
      </c>
      <c r="X31">
        <v>11.846050999999999</v>
      </c>
    </row>
    <row r="32" spans="1:24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19</v>
      </c>
      <c r="J32" s="1">
        <v>44377.405232847224</v>
      </c>
      <c r="K32" s="2">
        <v>44377.405232847224</v>
      </c>
      <c r="L32" s="3">
        <v>44377.405232847224</v>
      </c>
      <c r="M32" s="5">
        <f t="shared" si="0"/>
        <v>0.5</v>
      </c>
      <c r="N32">
        <v>88.210155</v>
      </c>
      <c r="O32">
        <v>16.149083000000001</v>
      </c>
      <c r="P32">
        <v>1004.861709</v>
      </c>
      <c r="Q32">
        <v>2.2670780000000001</v>
      </c>
      <c r="R32">
        <v>18.665344999999999</v>
      </c>
      <c r="S32">
        <v>511.87602299999998</v>
      </c>
      <c r="T32">
        <v>87.178017999999994</v>
      </c>
      <c r="U32">
        <v>15.492694999999999</v>
      </c>
      <c r="V32">
        <v>1004.0507229999999</v>
      </c>
      <c r="W32">
        <v>4.1515519999999997</v>
      </c>
      <c r="X32">
        <v>11.875515</v>
      </c>
    </row>
    <row r="33" spans="1:24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19</v>
      </c>
      <c r="J33" s="1">
        <v>44377.405244421294</v>
      </c>
      <c r="K33" s="2">
        <v>44377.405244421294</v>
      </c>
      <c r="L33" s="3">
        <v>44377.405244421294</v>
      </c>
      <c r="M33" s="5">
        <f t="shared" si="0"/>
        <v>0.51666665822267532</v>
      </c>
      <c r="N33">
        <v>88.223297000000002</v>
      </c>
      <c r="O33">
        <v>16.170843999999999</v>
      </c>
      <c r="P33">
        <v>1005.386781</v>
      </c>
      <c r="Q33">
        <v>2.0615770000000002</v>
      </c>
      <c r="R33">
        <v>18.662488</v>
      </c>
      <c r="S33">
        <v>511.406858</v>
      </c>
      <c r="T33">
        <v>87.462513999999999</v>
      </c>
      <c r="U33">
        <v>15.511269</v>
      </c>
      <c r="V33">
        <v>1003.995843</v>
      </c>
      <c r="W33">
        <v>6.3219580000000004</v>
      </c>
      <c r="X33">
        <v>11.880718999999999</v>
      </c>
    </row>
    <row r="34" spans="1:24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19</v>
      </c>
      <c r="J34" s="1">
        <v>44377.405255995371</v>
      </c>
      <c r="K34" s="2">
        <v>44377.405255995371</v>
      </c>
      <c r="L34" s="3">
        <v>44377.405255995371</v>
      </c>
      <c r="M34" s="5">
        <f t="shared" si="0"/>
        <v>0.53333333134651184</v>
      </c>
      <c r="N34">
        <v>88.118161999999998</v>
      </c>
      <c r="O34">
        <v>16.223039</v>
      </c>
      <c r="P34">
        <v>1003.895543</v>
      </c>
      <c r="Q34">
        <v>2.0734539999999999</v>
      </c>
      <c r="R34">
        <v>18.622852999999999</v>
      </c>
      <c r="S34">
        <v>512.47069299999998</v>
      </c>
      <c r="T34">
        <v>87.261888999999996</v>
      </c>
      <c r="U34">
        <v>15.527874000000001</v>
      </c>
      <c r="V34">
        <v>1003.8099110000001</v>
      </c>
      <c r="W34">
        <v>2.1000920000000001</v>
      </c>
      <c r="X34">
        <v>11.869339</v>
      </c>
    </row>
    <row r="35" spans="1:24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19</v>
      </c>
      <c r="J35" s="1">
        <v>44377.405267569447</v>
      </c>
      <c r="K35" s="2">
        <v>44377.405267569447</v>
      </c>
      <c r="L35" s="3">
        <v>44377.405267569447</v>
      </c>
      <c r="M35" s="5">
        <f t="shared" si="0"/>
        <v>0.55000000447034836</v>
      </c>
      <c r="N35">
        <v>88.466421999999994</v>
      </c>
      <c r="O35">
        <v>16.139213000000002</v>
      </c>
      <c r="P35">
        <v>1004.953965</v>
      </c>
      <c r="Q35">
        <v>2.0297390000000002</v>
      </c>
      <c r="R35">
        <v>18.687428000000001</v>
      </c>
      <c r="S35">
        <v>512.81566999999995</v>
      </c>
      <c r="T35">
        <v>87.132626000000002</v>
      </c>
      <c r="U35">
        <v>15.474640000000001</v>
      </c>
      <c r="V35">
        <v>1003.9169920000001</v>
      </c>
      <c r="W35">
        <v>6.3426559999999998</v>
      </c>
      <c r="X35">
        <v>11.868786999999999</v>
      </c>
    </row>
    <row r="36" spans="1:24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19</v>
      </c>
      <c r="J36" s="1">
        <v>44377.405279143517</v>
      </c>
      <c r="K36" s="2">
        <v>44377.405279143517</v>
      </c>
      <c r="L36" s="3">
        <v>44377.405279143517</v>
      </c>
      <c r="M36" s="5">
        <f t="shared" si="0"/>
        <v>0.56666666269302368</v>
      </c>
      <c r="N36">
        <v>88.295576999999994</v>
      </c>
      <c r="O36">
        <v>16.212945000000001</v>
      </c>
      <c r="P36">
        <v>1005.041095</v>
      </c>
      <c r="Q36">
        <v>2.081861</v>
      </c>
      <c r="R36">
        <v>18.625098000000001</v>
      </c>
      <c r="S36">
        <v>513.07587699999999</v>
      </c>
      <c r="T36">
        <v>87.331356999999997</v>
      </c>
      <c r="U36">
        <v>15.4955</v>
      </c>
      <c r="V36">
        <v>1004.046307</v>
      </c>
      <c r="W36">
        <v>2.4233980000000002</v>
      </c>
      <c r="X36">
        <v>11.855342</v>
      </c>
    </row>
    <row r="37" spans="1:24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19</v>
      </c>
      <c r="J37" s="1">
        <v>44377.405290717594</v>
      </c>
      <c r="K37" s="2">
        <v>44377.405290717594</v>
      </c>
      <c r="L37" s="3">
        <v>44377.405290717594</v>
      </c>
      <c r="M37" s="5">
        <f t="shared" si="0"/>
        <v>0.5833333283662796</v>
      </c>
      <c r="N37">
        <v>88.137874999999994</v>
      </c>
      <c r="O37">
        <v>16.276731999999999</v>
      </c>
      <c r="P37">
        <v>1004.51216</v>
      </c>
      <c r="Q37">
        <v>1.7371799999999999</v>
      </c>
      <c r="R37">
        <v>18.731921</v>
      </c>
      <c r="S37">
        <v>512.57779800000003</v>
      </c>
      <c r="T37">
        <v>87.491005999999999</v>
      </c>
      <c r="U37">
        <v>15.473815</v>
      </c>
      <c r="V37">
        <v>1004.300209</v>
      </c>
      <c r="W37">
        <v>3.059796</v>
      </c>
      <c r="X37">
        <v>11.844093000000001</v>
      </c>
    </row>
    <row r="38" spans="1:24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19</v>
      </c>
      <c r="J38" s="1">
        <v>44377.405302291663</v>
      </c>
      <c r="K38" s="2">
        <v>44377.405302291663</v>
      </c>
      <c r="L38" s="3">
        <v>44377.405302291663</v>
      </c>
      <c r="M38" s="5">
        <f t="shared" si="0"/>
        <v>0.59999998658895493</v>
      </c>
      <c r="N38">
        <v>88.538702000000001</v>
      </c>
      <c r="O38">
        <v>16.165946000000002</v>
      </c>
      <c r="P38">
        <v>1004.713704</v>
      </c>
      <c r="Q38">
        <v>2.1038559999999999</v>
      </c>
      <c r="R38">
        <v>18.665344999999999</v>
      </c>
      <c r="S38">
        <v>513.95441400000004</v>
      </c>
      <c r="T38">
        <v>87.298845</v>
      </c>
      <c r="U38">
        <v>15.473297000000001</v>
      </c>
      <c r="V38">
        <v>1003.757395</v>
      </c>
      <c r="W38">
        <v>4.8227929999999999</v>
      </c>
      <c r="X38">
        <v>11.853095</v>
      </c>
    </row>
    <row r="39" spans="1:24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19</v>
      </c>
      <c r="J39" s="1">
        <v>44377.40531386574</v>
      </c>
      <c r="K39" s="2">
        <v>44377.40531386574</v>
      </c>
      <c r="L39" s="3">
        <v>44377.40531386574</v>
      </c>
      <c r="M39" s="5">
        <f t="shared" si="0"/>
        <v>0.61666665971279144</v>
      </c>
      <c r="N39">
        <v>88.308718999999996</v>
      </c>
      <c r="O39">
        <v>16.207149000000001</v>
      </c>
      <c r="P39">
        <v>1006.210147</v>
      </c>
      <c r="Q39">
        <v>2.078684</v>
      </c>
      <c r="R39">
        <v>18.655712000000001</v>
      </c>
      <c r="S39">
        <v>514.23696600000005</v>
      </c>
      <c r="T39">
        <v>87.157858000000004</v>
      </c>
      <c r="U39">
        <v>15.461463999999999</v>
      </c>
      <c r="V39">
        <v>1003.582345</v>
      </c>
      <c r="W39">
        <v>1.546486</v>
      </c>
      <c r="X39">
        <v>11.841227999999999</v>
      </c>
    </row>
    <row r="40" spans="1:24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19</v>
      </c>
      <c r="J40" s="1">
        <v>44377.405325439817</v>
      </c>
      <c r="K40" s="2">
        <v>44377.405325439817</v>
      </c>
      <c r="L40" s="3">
        <v>44377.405325439817</v>
      </c>
      <c r="M40" s="5">
        <f t="shared" si="0"/>
        <v>0.63333333283662796</v>
      </c>
      <c r="N40">
        <v>88.354715999999996</v>
      </c>
      <c r="O40">
        <v>16.212121</v>
      </c>
      <c r="P40">
        <v>1005.2017949999999</v>
      </c>
      <c r="Q40">
        <v>2.2049110000000001</v>
      </c>
      <c r="R40">
        <v>18.666488000000001</v>
      </c>
      <c r="S40">
        <v>514.42358000000002</v>
      </c>
      <c r="T40">
        <v>87.303708</v>
      </c>
      <c r="U40">
        <v>15.467898999999999</v>
      </c>
      <c r="V40">
        <v>1003.912733</v>
      </c>
      <c r="W40">
        <v>2.6123020000000001</v>
      </c>
      <c r="X40">
        <v>11.872795</v>
      </c>
    </row>
    <row r="41" spans="1:24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19</v>
      </c>
      <c r="J41" s="1">
        <v>44377.405337013886</v>
      </c>
      <c r="K41" s="2">
        <v>44377.405337013886</v>
      </c>
      <c r="L41" s="3">
        <v>44377.405337013886</v>
      </c>
      <c r="M41" s="5">
        <f t="shared" si="0"/>
        <v>0.64999999105930328</v>
      </c>
      <c r="N41">
        <v>88.676692000000003</v>
      </c>
      <c r="O41">
        <v>16.224162</v>
      </c>
      <c r="P41">
        <v>1005.085331</v>
      </c>
      <c r="Q41">
        <v>2.1678060000000001</v>
      </c>
      <c r="R41">
        <v>18.657672000000002</v>
      </c>
      <c r="S41">
        <v>514.42489599999999</v>
      </c>
      <c r="T41">
        <v>87.040132999999997</v>
      </c>
      <c r="U41">
        <v>15.474228</v>
      </c>
      <c r="V41">
        <v>1003.755345</v>
      </c>
      <c r="W41">
        <v>3.124511</v>
      </c>
      <c r="X41">
        <v>11.849021</v>
      </c>
    </row>
    <row r="42" spans="1:24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19</v>
      </c>
      <c r="J42" s="1">
        <v>44377.405348587963</v>
      </c>
      <c r="K42" s="2">
        <v>44377.405348587963</v>
      </c>
      <c r="L42" s="3">
        <v>44377.405348587963</v>
      </c>
      <c r="M42" s="5">
        <f t="shared" si="0"/>
        <v>0.6666666716337204</v>
      </c>
      <c r="N42">
        <v>88.472993000000002</v>
      </c>
      <c r="O42">
        <v>16.138912999999999</v>
      </c>
      <c r="P42">
        <v>1005.977457</v>
      </c>
      <c r="Q42">
        <v>1.833907</v>
      </c>
      <c r="R42">
        <v>18.661386</v>
      </c>
      <c r="S42">
        <v>514.86514799999998</v>
      </c>
      <c r="T42">
        <v>87.179174000000003</v>
      </c>
      <c r="U42">
        <v>15.58079</v>
      </c>
      <c r="V42">
        <v>1003.606631</v>
      </c>
      <c r="W42">
        <v>6.1021429999999999</v>
      </c>
      <c r="X42">
        <v>11.836852</v>
      </c>
    </row>
    <row r="43" spans="1:24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19</v>
      </c>
      <c r="J43" s="1">
        <v>44377.40536016204</v>
      </c>
      <c r="K43" s="2">
        <v>44377.40536016204</v>
      </c>
      <c r="L43" s="3">
        <v>44377.40536016204</v>
      </c>
      <c r="M43" s="5">
        <f t="shared" si="0"/>
        <v>0.68333334475755692</v>
      </c>
      <c r="N43">
        <v>88.650407999999999</v>
      </c>
      <c r="O43">
        <v>16.172566</v>
      </c>
      <c r="P43">
        <v>1005.17475</v>
      </c>
      <c r="Q43">
        <v>2.102179</v>
      </c>
      <c r="R43">
        <v>18.698245</v>
      </c>
      <c r="S43">
        <v>515.13850100000002</v>
      </c>
      <c r="T43">
        <v>87.286465000000007</v>
      </c>
      <c r="U43">
        <v>15.518741</v>
      </c>
      <c r="V43">
        <v>1004.041263</v>
      </c>
      <c r="W43">
        <v>5.5005879999999996</v>
      </c>
      <c r="X43">
        <v>11.847300000000001</v>
      </c>
    </row>
    <row r="44" spans="1:24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19</v>
      </c>
      <c r="J44" s="1">
        <v>44377.405371736109</v>
      </c>
      <c r="K44" s="2">
        <v>44377.405371736109</v>
      </c>
      <c r="L44" s="3">
        <v>44377.405371736109</v>
      </c>
      <c r="M44" s="5">
        <f t="shared" si="0"/>
        <v>0.70000000298023224</v>
      </c>
      <c r="N44">
        <v>88.709547000000001</v>
      </c>
      <c r="O44">
        <v>16.196829000000001</v>
      </c>
      <c r="P44">
        <v>1004.513502</v>
      </c>
      <c r="Q44">
        <v>2.178763</v>
      </c>
      <c r="R44">
        <v>18.674979</v>
      </c>
      <c r="S44">
        <v>515.09578999999997</v>
      </c>
      <c r="T44">
        <v>87.413758000000001</v>
      </c>
      <c r="U44">
        <v>15.468418</v>
      </c>
      <c r="V44">
        <v>1003.914941</v>
      </c>
      <c r="W44">
        <v>6.2858039999999997</v>
      </c>
      <c r="X44">
        <v>11.877526</v>
      </c>
    </row>
    <row r="45" spans="1:24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19</v>
      </c>
      <c r="J45" s="1">
        <v>44377.405383310186</v>
      </c>
      <c r="K45" s="2">
        <v>44377.405383310186</v>
      </c>
      <c r="L45" s="3">
        <v>44377.405383310186</v>
      </c>
      <c r="M45" s="5">
        <f t="shared" si="0"/>
        <v>0.71666666120290756</v>
      </c>
      <c r="N45">
        <v>88.518989000000005</v>
      </c>
      <c r="O45">
        <v>16.176414999999999</v>
      </c>
      <c r="P45">
        <v>1005.786242</v>
      </c>
      <c r="Q45">
        <v>2.2119819999999999</v>
      </c>
      <c r="R45">
        <v>18.717185000000001</v>
      </c>
      <c r="S45">
        <v>515.18581300000005</v>
      </c>
      <c r="T45">
        <v>87.096512000000004</v>
      </c>
      <c r="U45">
        <v>15.460426999999999</v>
      </c>
      <c r="V45">
        <v>1003.925823</v>
      </c>
      <c r="W45">
        <v>5.6842490000000003</v>
      </c>
      <c r="X45">
        <v>11.856749000000001</v>
      </c>
    </row>
    <row r="46" spans="1:24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19</v>
      </c>
      <c r="J46" s="1">
        <v>44377.405394884256</v>
      </c>
      <c r="K46" s="2">
        <v>44377.405394884256</v>
      </c>
      <c r="L46" s="3">
        <v>44377.405394884256</v>
      </c>
      <c r="M46" s="5">
        <f t="shared" si="0"/>
        <v>0.73333331942558289</v>
      </c>
      <c r="N46">
        <v>88.867249000000001</v>
      </c>
      <c r="O46">
        <v>16.218216999999999</v>
      </c>
      <c r="P46">
        <v>1004.880161</v>
      </c>
      <c r="Q46">
        <v>2.190909</v>
      </c>
      <c r="R46">
        <v>18.650324000000001</v>
      </c>
      <c r="S46">
        <v>515.36782700000003</v>
      </c>
      <c r="T46">
        <v>87.239206999999993</v>
      </c>
      <c r="U46">
        <v>15.474852</v>
      </c>
      <c r="V46">
        <v>1003.947901</v>
      </c>
      <c r="W46">
        <v>0.93209600000000004</v>
      </c>
      <c r="X46">
        <v>11.872769</v>
      </c>
    </row>
    <row r="47" spans="1:24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19</v>
      </c>
      <c r="J47" s="1">
        <v>44377.405406458332</v>
      </c>
      <c r="K47" s="2">
        <v>44377.405406458332</v>
      </c>
      <c r="L47" s="3">
        <v>44377.405406458332</v>
      </c>
      <c r="M47" s="5">
        <f t="shared" si="0"/>
        <v>0.75</v>
      </c>
      <c r="N47">
        <v>88.801540000000003</v>
      </c>
      <c r="O47">
        <v>16.207598000000001</v>
      </c>
      <c r="P47">
        <v>1005.090931</v>
      </c>
      <c r="Q47">
        <v>2.055307</v>
      </c>
      <c r="R47">
        <v>18.610077</v>
      </c>
      <c r="S47">
        <v>514.55039999999997</v>
      </c>
      <c r="T47">
        <v>87.326390000000004</v>
      </c>
      <c r="U47">
        <v>15.493944000000001</v>
      </c>
      <c r="V47">
        <v>1003.893492</v>
      </c>
      <c r="W47">
        <v>0.68371999999999999</v>
      </c>
      <c r="X47">
        <v>11.848350999999999</v>
      </c>
    </row>
    <row r="48" spans="1:24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19</v>
      </c>
      <c r="J48" s="1">
        <v>44377.405418032409</v>
      </c>
      <c r="K48" s="2">
        <v>44377.405418032409</v>
      </c>
      <c r="L48" s="3">
        <v>44377.405418032409</v>
      </c>
      <c r="M48" s="5">
        <f t="shared" si="0"/>
        <v>0.76666667312383652</v>
      </c>
      <c r="N48">
        <v>88.545272999999995</v>
      </c>
      <c r="O48">
        <v>16.271833999999998</v>
      </c>
      <c r="P48">
        <v>1003.807071</v>
      </c>
      <c r="Q48">
        <v>2.207573</v>
      </c>
      <c r="R48">
        <v>18.635303</v>
      </c>
      <c r="S48">
        <v>514.46957599999996</v>
      </c>
      <c r="T48">
        <v>87.121087000000003</v>
      </c>
      <c r="U48">
        <v>15.492388999999999</v>
      </c>
      <c r="V48">
        <v>1003.829623</v>
      </c>
      <c r="W48">
        <v>3.654798</v>
      </c>
      <c r="X48">
        <v>11.846603</v>
      </c>
    </row>
    <row r="49" spans="1:24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19</v>
      </c>
      <c r="J49" s="1">
        <v>44377.405429606479</v>
      </c>
      <c r="K49" s="2">
        <v>44377.405429606479</v>
      </c>
      <c r="L49" s="3">
        <v>44377.405429606479</v>
      </c>
      <c r="M49" s="5">
        <f t="shared" si="0"/>
        <v>0.78333333134651184</v>
      </c>
      <c r="N49">
        <v>88.992097000000001</v>
      </c>
      <c r="O49">
        <v>16.213843000000001</v>
      </c>
      <c r="P49">
        <v>1005.282145</v>
      </c>
      <c r="Q49">
        <v>2.1937989999999998</v>
      </c>
      <c r="R49">
        <v>18.648610000000001</v>
      </c>
      <c r="S49">
        <v>515.05307800000003</v>
      </c>
      <c r="T49">
        <v>87.166927000000001</v>
      </c>
      <c r="U49">
        <v>15.493838</v>
      </c>
      <c r="V49">
        <v>1003.851387</v>
      </c>
      <c r="W49">
        <v>0.657779</v>
      </c>
      <c r="X49">
        <v>11.864266000000001</v>
      </c>
    </row>
    <row r="50" spans="1:24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19</v>
      </c>
      <c r="J50" s="1">
        <v>44377.405441180555</v>
      </c>
      <c r="K50" s="2">
        <v>44377.405441180555</v>
      </c>
      <c r="L50" s="3">
        <v>44377.405441180555</v>
      </c>
      <c r="M50" s="5">
        <f t="shared" si="0"/>
        <v>0.79999998956918716</v>
      </c>
      <c r="N50">
        <v>88.847536000000005</v>
      </c>
      <c r="O50">
        <v>16.250971</v>
      </c>
      <c r="P50">
        <v>1005.023828</v>
      </c>
      <c r="Q50">
        <v>2.5165999999999999</v>
      </c>
      <c r="R50">
        <v>18.793149</v>
      </c>
      <c r="S50">
        <v>520.36372800000004</v>
      </c>
      <c r="T50">
        <v>87.384371999999999</v>
      </c>
      <c r="U50">
        <v>15.577467</v>
      </c>
      <c r="V50">
        <v>1004.375274</v>
      </c>
      <c r="W50">
        <v>5.5964859999999996</v>
      </c>
      <c r="X50">
        <v>11.849442</v>
      </c>
    </row>
    <row r="51" spans="1:24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19</v>
      </c>
      <c r="J51" s="1">
        <v>44377.405452754632</v>
      </c>
      <c r="K51" s="2">
        <v>44377.405452754632</v>
      </c>
      <c r="L51" s="3">
        <v>44377.405452754632</v>
      </c>
      <c r="M51" s="5">
        <f t="shared" si="0"/>
        <v>0.81666666269302368</v>
      </c>
      <c r="N51">
        <v>89.038094000000001</v>
      </c>
      <c r="O51">
        <v>16.250745999999999</v>
      </c>
      <c r="P51">
        <v>1004.7711870000001</v>
      </c>
      <c r="Q51">
        <v>2.0340470000000002</v>
      </c>
      <c r="R51">
        <v>18.674406999999999</v>
      </c>
      <c r="S51">
        <v>515.95461299999999</v>
      </c>
      <c r="T51">
        <v>87.041736</v>
      </c>
      <c r="U51">
        <v>15.50131</v>
      </c>
      <c r="V51">
        <v>1004.017606</v>
      </c>
      <c r="W51">
        <v>7.0165189999999997</v>
      </c>
      <c r="X51">
        <v>11.848772</v>
      </c>
    </row>
    <row r="52" spans="1:24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19</v>
      </c>
      <c r="J52" s="1">
        <v>44377.405464328702</v>
      </c>
      <c r="K52" s="2">
        <v>44377.405464328702</v>
      </c>
      <c r="L52" s="3">
        <v>44377.405464328702</v>
      </c>
      <c r="M52" s="5">
        <f t="shared" si="0"/>
        <v>0.8333333283662796</v>
      </c>
      <c r="N52">
        <v>89.412637000000004</v>
      </c>
      <c r="O52">
        <v>16.542722999999999</v>
      </c>
      <c r="P52">
        <v>1007.282525</v>
      </c>
      <c r="Q52">
        <v>3.1505709999999998</v>
      </c>
      <c r="R52">
        <v>18.895766999999999</v>
      </c>
      <c r="S52">
        <v>519.11458500000003</v>
      </c>
      <c r="T52">
        <v>87.034008999999998</v>
      </c>
      <c r="U52">
        <v>15.498611</v>
      </c>
      <c r="V52">
        <v>1004.617823</v>
      </c>
      <c r="W52">
        <v>12.768732</v>
      </c>
      <c r="X52">
        <v>11.795178999999999</v>
      </c>
    </row>
    <row r="53" spans="1:24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19</v>
      </c>
      <c r="J53" s="1">
        <v>44377.405475902779</v>
      </c>
      <c r="K53" s="2">
        <v>44377.405475902779</v>
      </c>
      <c r="L53" s="3">
        <v>44377.405475902779</v>
      </c>
      <c r="M53" s="5">
        <f t="shared" si="0"/>
        <v>0.85000000149011612</v>
      </c>
      <c r="N53">
        <v>88.880391000000003</v>
      </c>
      <c r="O53">
        <v>16.202774999999999</v>
      </c>
      <c r="P53">
        <v>1003.7899609999999</v>
      </c>
      <c r="Q53">
        <v>2.2104689999999998</v>
      </c>
      <c r="R53">
        <v>18.691959000000001</v>
      </c>
      <c r="S53">
        <v>516.67413399999998</v>
      </c>
      <c r="T53">
        <v>87.198229999999995</v>
      </c>
      <c r="U53">
        <v>15.512306000000001</v>
      </c>
      <c r="V53">
        <v>1004.026752</v>
      </c>
      <c r="W53">
        <v>5.7890499999999996</v>
      </c>
      <c r="X53">
        <v>11.851478999999999</v>
      </c>
    </row>
    <row r="54" spans="1:24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19</v>
      </c>
      <c r="J54" s="1">
        <v>44377.405487476855</v>
      </c>
      <c r="K54" s="2">
        <v>44377.405487476855</v>
      </c>
      <c r="L54" s="3">
        <v>44377.405487476855</v>
      </c>
      <c r="M54" s="5">
        <f t="shared" si="0"/>
        <v>0.86666667461395264</v>
      </c>
      <c r="N54">
        <v>89.018381000000005</v>
      </c>
      <c r="O54">
        <v>16.448758999999999</v>
      </c>
      <c r="P54">
        <v>1005.365649</v>
      </c>
      <c r="Q54">
        <v>2.4688089999999998</v>
      </c>
      <c r="R54">
        <v>18.737676</v>
      </c>
      <c r="S54">
        <v>517.09860900000001</v>
      </c>
      <c r="T54">
        <v>87.101635999999999</v>
      </c>
      <c r="U54">
        <v>15.543632000000001</v>
      </c>
      <c r="V54">
        <v>1004.254947</v>
      </c>
      <c r="W54">
        <v>4.1683180000000002</v>
      </c>
      <c r="X54">
        <v>11.814708</v>
      </c>
    </row>
    <row r="55" spans="1:24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19</v>
      </c>
      <c r="J55" s="1">
        <v>44377.405499050925</v>
      </c>
      <c r="K55" s="2">
        <v>44377.405499050925</v>
      </c>
      <c r="L55" s="3">
        <v>44377.405499050925</v>
      </c>
      <c r="M55" s="5">
        <f t="shared" si="0"/>
        <v>0.88333333283662796</v>
      </c>
      <c r="N55">
        <v>89.110373999999993</v>
      </c>
      <c r="O55">
        <v>16.276357000000001</v>
      </c>
      <c r="P55">
        <v>1003.957836</v>
      </c>
      <c r="Q55">
        <v>2.217517</v>
      </c>
      <c r="R55">
        <v>18.573830000000001</v>
      </c>
      <c r="S55">
        <v>515.86918900000001</v>
      </c>
      <c r="T55">
        <v>87.061790999999999</v>
      </c>
      <c r="U55">
        <v>15.547378999999999</v>
      </c>
      <c r="V55">
        <v>1004.425424</v>
      </c>
      <c r="W55">
        <v>3.4556809999999998</v>
      </c>
      <c r="X55">
        <v>11.837956</v>
      </c>
    </row>
    <row r="56" spans="1:24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19</v>
      </c>
      <c r="J56" s="1">
        <v>44377.405510625002</v>
      </c>
      <c r="K56" s="2">
        <v>44377.405510625002</v>
      </c>
      <c r="L56" s="3">
        <v>44377.405510625002</v>
      </c>
      <c r="M56" s="5">
        <f t="shared" si="0"/>
        <v>0.90000000596046448</v>
      </c>
      <c r="N56">
        <v>89.005239000000003</v>
      </c>
      <c r="O56">
        <v>16.229434000000001</v>
      </c>
      <c r="P56">
        <v>1005.1849989999999</v>
      </c>
      <c r="Q56">
        <v>2.777822</v>
      </c>
      <c r="R56">
        <v>18.804006000000001</v>
      </c>
      <c r="S56">
        <v>516.07748500000002</v>
      </c>
      <c r="T56">
        <v>87.341739000000004</v>
      </c>
      <c r="U56">
        <v>15.539695</v>
      </c>
      <c r="V56">
        <v>1004.317557</v>
      </c>
      <c r="W56">
        <v>7.8043560000000003</v>
      </c>
      <c r="X56">
        <v>11.836918000000001</v>
      </c>
    </row>
    <row r="57" spans="1:24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19</v>
      </c>
      <c r="J57" s="1">
        <v>44377.405522199071</v>
      </c>
      <c r="K57" s="2">
        <v>44377.405522199071</v>
      </c>
      <c r="L57" s="3">
        <v>44377.405522199071</v>
      </c>
      <c r="M57" s="5">
        <f t="shared" si="0"/>
        <v>0.9166666716337204</v>
      </c>
      <c r="N57">
        <v>89.090660999999997</v>
      </c>
      <c r="O57">
        <v>16.277031000000001</v>
      </c>
      <c r="P57">
        <v>1003.6866659999999</v>
      </c>
      <c r="Q57">
        <v>2.1657730000000002</v>
      </c>
      <c r="R57">
        <v>18.641833999999999</v>
      </c>
      <c r="S57">
        <v>514.07071900000005</v>
      </c>
      <c r="T57">
        <v>87.098667000000006</v>
      </c>
      <c r="U57">
        <v>15.563878000000001</v>
      </c>
      <c r="V57">
        <v>1004.492922</v>
      </c>
      <c r="W57">
        <v>4.5977360000000003</v>
      </c>
      <c r="X57">
        <v>11.850835</v>
      </c>
    </row>
    <row r="58" spans="1:24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19</v>
      </c>
      <c r="J58" s="1">
        <v>44377.405533773148</v>
      </c>
      <c r="K58" s="2">
        <v>44377.405533773148</v>
      </c>
      <c r="L58" s="3">
        <v>44377.405533773148</v>
      </c>
      <c r="M58" s="5">
        <f t="shared" si="0"/>
        <v>0.93333332985639572</v>
      </c>
      <c r="N58">
        <v>89.274647999999999</v>
      </c>
      <c r="O58">
        <v>16.224761000000001</v>
      </c>
      <c r="P58">
        <v>1004.669548</v>
      </c>
      <c r="Q58">
        <v>2.2793929999999998</v>
      </c>
      <c r="R58">
        <v>18.731676</v>
      </c>
      <c r="S58">
        <v>514.73372900000004</v>
      </c>
      <c r="T58">
        <v>87.155991999999998</v>
      </c>
      <c r="U58">
        <v>15.632669</v>
      </c>
      <c r="V58">
        <v>1004.6115140000001</v>
      </c>
      <c r="W58">
        <v>11.27481</v>
      </c>
      <c r="X58">
        <v>11.846183</v>
      </c>
    </row>
    <row r="59" spans="1:24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19</v>
      </c>
      <c r="J59" s="1">
        <v>44377.405545347225</v>
      </c>
      <c r="K59" s="2">
        <v>44377.405545347225</v>
      </c>
      <c r="L59" s="3">
        <v>44377.405545347225</v>
      </c>
      <c r="M59" s="5">
        <f t="shared" si="0"/>
        <v>0.95000000298023224</v>
      </c>
      <c r="N59">
        <v>88.992097000000001</v>
      </c>
      <c r="O59">
        <v>16.242073999999999</v>
      </c>
      <c r="P59">
        <v>1004.056872</v>
      </c>
      <c r="Q59">
        <v>2.170455</v>
      </c>
      <c r="R59">
        <v>18.671060000000001</v>
      </c>
      <c r="S59">
        <v>514.58982700000001</v>
      </c>
      <c r="T59">
        <v>87.246724</v>
      </c>
      <c r="U59">
        <v>15.545610999999999</v>
      </c>
      <c r="V59">
        <v>1003.724908</v>
      </c>
      <c r="W59">
        <v>3.3249390000000001</v>
      </c>
      <c r="X59">
        <v>11.823684</v>
      </c>
    </row>
    <row r="60" spans="1:24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19</v>
      </c>
      <c r="J60" s="1">
        <v>44377.405556921294</v>
      </c>
      <c r="K60" s="2">
        <v>44377.405556921294</v>
      </c>
      <c r="L60" s="3">
        <v>44377.405556921294</v>
      </c>
      <c r="M60" s="5">
        <f t="shared" si="0"/>
        <v>0.96666666120290756</v>
      </c>
      <c r="N60">
        <v>89.491489000000001</v>
      </c>
      <c r="O60">
        <v>16.298119</v>
      </c>
      <c r="P60">
        <v>1004.166555</v>
      </c>
      <c r="Q60">
        <v>2.3938519999999999</v>
      </c>
      <c r="R60">
        <v>18.68751</v>
      </c>
      <c r="S60">
        <v>515.355996</v>
      </c>
      <c r="T60">
        <v>87.016555999999994</v>
      </c>
      <c r="U60">
        <v>15.615757</v>
      </c>
      <c r="V60">
        <v>1004.558684</v>
      </c>
      <c r="W60">
        <v>14.921061999999999</v>
      </c>
      <c r="X60">
        <v>11.839138</v>
      </c>
    </row>
    <row r="61" spans="1:24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19</v>
      </c>
      <c r="J61" s="1">
        <v>44377.405568495371</v>
      </c>
      <c r="K61" s="2">
        <v>44377.405568495371</v>
      </c>
      <c r="L61" s="3">
        <v>44377.405568495371</v>
      </c>
      <c r="M61" s="5">
        <f t="shared" si="0"/>
        <v>0.98333333432674408</v>
      </c>
      <c r="N61">
        <v>89.222080000000005</v>
      </c>
      <c r="O61">
        <v>16.255644</v>
      </c>
      <c r="P61">
        <v>1005.084622</v>
      </c>
      <c r="Q61">
        <v>2.2076690000000001</v>
      </c>
      <c r="R61">
        <v>18.654855000000001</v>
      </c>
      <c r="S61">
        <v>514.81323799999996</v>
      </c>
      <c r="T61">
        <v>87.152889999999999</v>
      </c>
      <c r="U61">
        <v>15.516042000000001</v>
      </c>
      <c r="V61">
        <v>1004.076902</v>
      </c>
      <c r="W61">
        <v>1.0510429999999999</v>
      </c>
      <c r="X61">
        <v>11.875673000000001</v>
      </c>
    </row>
    <row r="62" spans="1:24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19</v>
      </c>
      <c r="J62" s="1">
        <v>44377.405580069448</v>
      </c>
      <c r="K62" s="2">
        <v>44377.405580069448</v>
      </c>
      <c r="L62" s="3">
        <v>44377.405580069448</v>
      </c>
      <c r="M62" s="5">
        <f t="shared" si="0"/>
        <v>1</v>
      </c>
      <c r="N62">
        <v>89.143229000000005</v>
      </c>
      <c r="O62">
        <v>16.343919</v>
      </c>
      <c r="P62">
        <v>1005.221036</v>
      </c>
      <c r="Q62">
        <v>2.3468589999999998</v>
      </c>
      <c r="R62">
        <v>18.705593</v>
      </c>
      <c r="S62">
        <v>516.36792100000002</v>
      </c>
      <c r="T62">
        <v>87.087338000000003</v>
      </c>
      <c r="U62">
        <v>15.618338</v>
      </c>
      <c r="V62">
        <v>1004.513736</v>
      </c>
      <c r="W62">
        <v>2.6536979999999999</v>
      </c>
      <c r="X62">
        <v>11.833212</v>
      </c>
    </row>
    <row r="63" spans="1:24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19</v>
      </c>
      <c r="J63" s="1">
        <v>44377.405591643517</v>
      </c>
      <c r="K63" s="2">
        <v>44377.405591643517</v>
      </c>
      <c r="L63" s="3">
        <v>44377.405591643517</v>
      </c>
      <c r="M63" s="5">
        <f t="shared" si="0"/>
        <v>1.0166666582226753</v>
      </c>
      <c r="N63">
        <v>89.662333000000004</v>
      </c>
      <c r="O63">
        <v>16.377272999999999</v>
      </c>
      <c r="P63">
        <v>1004.525487</v>
      </c>
      <c r="Q63">
        <v>1.6741550000000001</v>
      </c>
      <c r="R63">
        <v>18.664487999999999</v>
      </c>
      <c r="S63">
        <v>516.75035800000001</v>
      </c>
      <c r="T63">
        <v>87.020814999999999</v>
      </c>
      <c r="U63">
        <v>15.607142</v>
      </c>
      <c r="V63">
        <v>1003.8849750000001</v>
      </c>
      <c r="W63">
        <v>6.4668450000000002</v>
      </c>
      <c r="X63">
        <v>11.832305</v>
      </c>
    </row>
    <row r="64" spans="1:24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19</v>
      </c>
      <c r="J64" s="1">
        <v>44377.405603217594</v>
      </c>
      <c r="K64" s="2">
        <v>44377.405603217594</v>
      </c>
      <c r="L64" s="3">
        <v>44377.405603217594</v>
      </c>
      <c r="M64" s="5">
        <f t="shared" si="0"/>
        <v>1.0333333313465118</v>
      </c>
      <c r="N64">
        <v>89.228650999999999</v>
      </c>
      <c r="O64">
        <v>16.256467000000001</v>
      </c>
      <c r="P64">
        <v>1006.568842</v>
      </c>
      <c r="Q64">
        <v>2.6293220000000002</v>
      </c>
      <c r="R64">
        <v>18.801352999999999</v>
      </c>
      <c r="S64">
        <v>519.41685099999995</v>
      </c>
      <c r="T64">
        <v>87.366315</v>
      </c>
      <c r="U64">
        <v>15.604962</v>
      </c>
      <c r="V64">
        <v>1004.453968</v>
      </c>
      <c r="W64">
        <v>7.9091570000000004</v>
      </c>
      <c r="X64">
        <v>11.852767</v>
      </c>
    </row>
    <row r="65" spans="1:24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19</v>
      </c>
      <c r="J65" s="1">
        <v>44377.405614791664</v>
      </c>
      <c r="K65" s="2">
        <v>44377.405614791664</v>
      </c>
      <c r="L65" s="3">
        <v>44377.405614791664</v>
      </c>
      <c r="M65" s="5">
        <f t="shared" si="0"/>
        <v>1.0499999895691872</v>
      </c>
      <c r="N65">
        <v>89.268077000000005</v>
      </c>
      <c r="O65">
        <v>16.191182999999999</v>
      </c>
      <c r="P65">
        <v>1005.426286</v>
      </c>
      <c r="Q65">
        <v>2.1141930000000002</v>
      </c>
      <c r="R65">
        <v>18.682040000000001</v>
      </c>
      <c r="S65">
        <v>516.33047199999999</v>
      </c>
      <c r="T65">
        <v>87.109101999999993</v>
      </c>
      <c r="U65">
        <v>15.543324999999999</v>
      </c>
      <c r="V65">
        <v>1003.939384</v>
      </c>
      <c r="W65">
        <v>7.1886559999999999</v>
      </c>
      <c r="X65">
        <v>11.86922</v>
      </c>
    </row>
    <row r="66" spans="1:24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19</v>
      </c>
      <c r="J66" s="1">
        <v>44377.40562636574</v>
      </c>
      <c r="K66" s="2">
        <v>44377.40562636574</v>
      </c>
      <c r="L66" s="3">
        <v>44377.40562636574</v>
      </c>
      <c r="M66" s="5">
        <f t="shared" si="0"/>
        <v>1.0666666626930237</v>
      </c>
      <c r="N66">
        <v>89.590052999999997</v>
      </c>
      <c r="O66">
        <v>16.25789</v>
      </c>
      <c r="P66">
        <v>1005.555128</v>
      </c>
      <c r="Q66">
        <v>2.0824720000000001</v>
      </c>
      <c r="R66">
        <v>18.661386</v>
      </c>
      <c r="S66">
        <v>517.941013</v>
      </c>
      <c r="T66">
        <v>87.103476999999998</v>
      </c>
      <c r="U66">
        <v>15.678219</v>
      </c>
      <c r="V66">
        <v>1004.171051</v>
      </c>
      <c r="W66">
        <v>3.1839840000000001</v>
      </c>
      <c r="X66">
        <v>11.834775</v>
      </c>
    </row>
    <row r="67" spans="1:24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19</v>
      </c>
      <c r="J67" s="1">
        <v>44377.405637939817</v>
      </c>
      <c r="K67" s="2">
        <v>44377.405637939817</v>
      </c>
      <c r="L67" s="3">
        <v>44377.405637939817</v>
      </c>
      <c r="M67" s="5">
        <f t="shared" ref="M67:M130" si="1">(L67*24*60)-(L66*24*60)+M66</f>
        <v>1.0833333358168602</v>
      </c>
      <c r="N67">
        <v>89.307501999999999</v>
      </c>
      <c r="O67">
        <v>16.271384999999999</v>
      </c>
      <c r="P67">
        <v>1006.305637</v>
      </c>
      <c r="Q67">
        <v>2.0757880000000002</v>
      </c>
      <c r="R67">
        <v>18.642690999999999</v>
      </c>
      <c r="S67">
        <v>517.56843800000001</v>
      </c>
      <c r="T67">
        <v>87.252796000000004</v>
      </c>
      <c r="U67">
        <v>15.520815000000001</v>
      </c>
      <c r="V67">
        <v>1003.6328099999999</v>
      </c>
      <c r="W67">
        <v>2.1388669999999999</v>
      </c>
      <c r="X67">
        <v>11.847352000000001</v>
      </c>
    </row>
    <row r="68" spans="1:24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19</v>
      </c>
      <c r="J68" s="1">
        <v>44377.405649513887</v>
      </c>
      <c r="K68" s="2">
        <v>44377.405649513887</v>
      </c>
      <c r="L68" s="3">
        <v>44377.405649513887</v>
      </c>
      <c r="M68" s="5">
        <f t="shared" si="1"/>
        <v>1.1000000014901161</v>
      </c>
      <c r="N68">
        <v>89.668903999999998</v>
      </c>
      <c r="O68">
        <v>16.351512</v>
      </c>
      <c r="P68">
        <v>1005.529423</v>
      </c>
      <c r="Q68">
        <v>2.4260959999999998</v>
      </c>
      <c r="R68">
        <v>18.671060000000001</v>
      </c>
      <c r="S68">
        <v>518.63555699999995</v>
      </c>
      <c r="T68">
        <v>87.140299999999996</v>
      </c>
      <c r="U68">
        <v>15.59023</v>
      </c>
      <c r="V68">
        <v>1004.370544</v>
      </c>
      <c r="W68">
        <v>5.8498340000000004</v>
      </c>
      <c r="X68">
        <v>11.841464999999999</v>
      </c>
    </row>
    <row r="69" spans="1:24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19</v>
      </c>
      <c r="J69" s="1">
        <v>44377.405661087963</v>
      </c>
      <c r="K69" s="2">
        <v>44377.405661087963</v>
      </c>
      <c r="L69" s="3">
        <v>44377.405661087963</v>
      </c>
      <c r="M69" s="5">
        <f t="shared" si="1"/>
        <v>1.1166666746139526</v>
      </c>
      <c r="N69">
        <v>89.642619999999994</v>
      </c>
      <c r="O69">
        <v>16.202850000000002</v>
      </c>
      <c r="P69">
        <v>1004.6659990000001</v>
      </c>
      <c r="Q69">
        <v>1.944008</v>
      </c>
      <c r="R69">
        <v>18.723960999999999</v>
      </c>
      <c r="S69">
        <v>517.12686900000006</v>
      </c>
      <c r="T69">
        <v>87.071779000000006</v>
      </c>
      <c r="U69">
        <v>15.54468</v>
      </c>
      <c r="V69">
        <v>1003.967456</v>
      </c>
      <c r="W69">
        <v>7.1393969999999998</v>
      </c>
      <c r="X69">
        <v>11.825483999999999</v>
      </c>
    </row>
    <row r="70" spans="1:24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19</v>
      </c>
      <c r="J70" s="1">
        <v>44377.40567266204</v>
      </c>
      <c r="K70" s="2">
        <v>44377.40567266204</v>
      </c>
      <c r="L70" s="3">
        <v>44377.40567266204</v>
      </c>
      <c r="M70" s="5">
        <f t="shared" si="1"/>
        <v>1.133333332836628</v>
      </c>
      <c r="N70">
        <v>89.458634000000004</v>
      </c>
      <c r="O70">
        <v>16.351886</v>
      </c>
      <c r="P70">
        <v>1006.731197</v>
      </c>
      <c r="Q70">
        <v>2.5510649999999999</v>
      </c>
      <c r="R70">
        <v>18.750084999999999</v>
      </c>
      <c r="S70">
        <v>519.10406999999998</v>
      </c>
      <c r="T70">
        <v>87.029646</v>
      </c>
      <c r="U70">
        <v>15.525482</v>
      </c>
      <c r="V70">
        <v>1004.390414</v>
      </c>
      <c r="W70">
        <v>2.8205930000000001</v>
      </c>
      <c r="X70">
        <v>11.834498999999999</v>
      </c>
    </row>
    <row r="71" spans="1:24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19</v>
      </c>
      <c r="J71" s="1">
        <v>44377.40568423611</v>
      </c>
      <c r="K71" s="2">
        <v>44377.40568423611</v>
      </c>
      <c r="L71" s="3">
        <v>44377.40568423611</v>
      </c>
      <c r="M71" s="5">
        <f t="shared" si="1"/>
        <v>1.1499999910593033</v>
      </c>
      <c r="N71">
        <v>89.695188000000002</v>
      </c>
      <c r="O71">
        <v>16.272058999999999</v>
      </c>
      <c r="P71">
        <v>1005.3079289999999</v>
      </c>
      <c r="Q71">
        <v>2.111653</v>
      </c>
      <c r="R71">
        <v>18.630772</v>
      </c>
      <c r="S71">
        <v>518.10331299999996</v>
      </c>
      <c r="T71">
        <v>87.288961999999998</v>
      </c>
      <c r="U71">
        <v>15.543642999999999</v>
      </c>
      <c r="V71">
        <v>1004.020129</v>
      </c>
      <c r="W71">
        <v>2.7506349999999999</v>
      </c>
      <c r="X71">
        <v>11.877827999999999</v>
      </c>
    </row>
    <row r="72" spans="1:24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19</v>
      </c>
      <c r="J72" s="1">
        <v>44377.405695810186</v>
      </c>
      <c r="K72" s="2">
        <v>44377.405695810186</v>
      </c>
      <c r="L72" s="3">
        <v>44377.405695810186</v>
      </c>
      <c r="M72" s="5">
        <f t="shared" si="1"/>
        <v>1.1666666641831398</v>
      </c>
      <c r="N72">
        <v>89.603194999999999</v>
      </c>
      <c r="O72">
        <v>16.229659000000002</v>
      </c>
      <c r="P72">
        <v>1004.248561</v>
      </c>
      <c r="Q72">
        <v>2.512346</v>
      </c>
      <c r="R72">
        <v>18.783801</v>
      </c>
      <c r="S72">
        <v>518.67629999999997</v>
      </c>
      <c r="T72">
        <v>87.220703</v>
      </c>
      <c r="U72">
        <v>15.590749000000001</v>
      </c>
      <c r="V72">
        <v>1004.324495</v>
      </c>
      <c r="W72">
        <v>9.2686779999999995</v>
      </c>
      <c r="X72">
        <v>11.856341</v>
      </c>
    </row>
    <row r="73" spans="1:24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19</v>
      </c>
      <c r="J73" s="1">
        <v>44377.405707384256</v>
      </c>
      <c r="K73" s="2">
        <v>44377.405707384256</v>
      </c>
      <c r="L73" s="3">
        <v>44377.405707384256</v>
      </c>
      <c r="M73" s="5">
        <f t="shared" si="1"/>
        <v>1.1833333298563957</v>
      </c>
      <c r="N73">
        <v>89.478346999999999</v>
      </c>
      <c r="O73">
        <v>16.208796</v>
      </c>
      <c r="P73">
        <v>1005.307377</v>
      </c>
      <c r="Q73">
        <v>2.0798920000000001</v>
      </c>
      <c r="R73">
        <v>18.695633000000001</v>
      </c>
      <c r="S73">
        <v>518.85174700000005</v>
      </c>
      <c r="T73">
        <v>86.971058999999997</v>
      </c>
      <c r="U73">
        <v>15.528181</v>
      </c>
      <c r="V73">
        <v>1004.153546</v>
      </c>
      <c r="W73">
        <v>5.8692219999999997</v>
      </c>
      <c r="X73">
        <v>11.877723</v>
      </c>
    </row>
    <row r="74" spans="1:24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19</v>
      </c>
      <c r="J74" s="1">
        <v>44377.405718958333</v>
      </c>
      <c r="K74" s="2">
        <v>44377.405718958333</v>
      </c>
      <c r="L74" s="3">
        <v>44377.405718958333</v>
      </c>
      <c r="M74" s="5">
        <f t="shared" si="1"/>
        <v>1.2000000029802322</v>
      </c>
      <c r="N74">
        <v>89.728043</v>
      </c>
      <c r="O74">
        <v>16.24155</v>
      </c>
      <c r="P74">
        <v>1005.8145490000001</v>
      </c>
      <c r="Q74">
        <v>2.1296940000000002</v>
      </c>
      <c r="R74">
        <v>18.711265999999998</v>
      </c>
      <c r="S74">
        <v>518.47325699999999</v>
      </c>
      <c r="T74">
        <v>87.382559000000001</v>
      </c>
      <c r="U74">
        <v>15.587119</v>
      </c>
      <c r="V74">
        <v>1004.626339</v>
      </c>
      <c r="W74">
        <v>9.4599320000000002</v>
      </c>
      <c r="X74">
        <v>11.844737</v>
      </c>
    </row>
    <row r="75" spans="1:24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19</v>
      </c>
      <c r="J75" s="1">
        <v>44377.40573053241</v>
      </c>
      <c r="K75" s="2">
        <v>44377.40573053241</v>
      </c>
      <c r="L75" s="3">
        <v>44377.40573053241</v>
      </c>
      <c r="M75" s="5">
        <f t="shared" si="1"/>
        <v>1.2166666612029076</v>
      </c>
      <c r="N75">
        <v>89.636049</v>
      </c>
      <c r="O75">
        <v>16.235603999999999</v>
      </c>
      <c r="P75">
        <v>1005.593135</v>
      </c>
      <c r="Q75">
        <v>1.8902939999999999</v>
      </c>
      <c r="R75">
        <v>18.712083</v>
      </c>
      <c r="S75">
        <v>517.70905600000003</v>
      </c>
      <c r="T75">
        <v>87.078953999999996</v>
      </c>
      <c r="U75">
        <v>15.558479999999999</v>
      </c>
      <c r="V75">
        <v>1003.556009</v>
      </c>
      <c r="W75">
        <v>3.2835429999999999</v>
      </c>
      <c r="X75">
        <v>11.845539</v>
      </c>
    </row>
    <row r="76" spans="1:24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19</v>
      </c>
      <c r="J76" s="1">
        <v>44377.405742106479</v>
      </c>
      <c r="K76" s="2">
        <v>44377.405742106479</v>
      </c>
      <c r="L76" s="3">
        <v>44377.405742106479</v>
      </c>
      <c r="M76" s="5">
        <f t="shared" si="1"/>
        <v>1.2333333194255829</v>
      </c>
      <c r="N76">
        <v>89.747754999999998</v>
      </c>
      <c r="O76">
        <v>16.375700999999999</v>
      </c>
      <c r="P76">
        <v>1004.760228</v>
      </c>
      <c r="Q76">
        <v>2.403505</v>
      </c>
      <c r="R76">
        <v>18.693387999999999</v>
      </c>
      <c r="S76">
        <v>519.27097000000003</v>
      </c>
      <c r="T76">
        <v>86.976184000000003</v>
      </c>
      <c r="U76">
        <v>15.526519</v>
      </c>
      <c r="V76">
        <v>1004.107811</v>
      </c>
      <c r="W76">
        <v>7.354241</v>
      </c>
      <c r="X76">
        <v>11.810700000000001</v>
      </c>
    </row>
    <row r="77" spans="1:24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19</v>
      </c>
      <c r="J77" s="1">
        <v>44377.405753680556</v>
      </c>
      <c r="K77" s="2">
        <v>44377.405753680556</v>
      </c>
      <c r="L77" s="3">
        <v>44377.405753680556</v>
      </c>
      <c r="M77" s="5">
        <f t="shared" si="1"/>
        <v>1.2499999925494194</v>
      </c>
      <c r="N77">
        <v>89.471776000000006</v>
      </c>
      <c r="O77">
        <v>16.277031000000001</v>
      </c>
      <c r="P77">
        <v>1005.1849989999999</v>
      </c>
      <c r="Q77">
        <v>2.307347</v>
      </c>
      <c r="R77">
        <v>18.647793</v>
      </c>
      <c r="S77">
        <v>518.98185000000001</v>
      </c>
      <c r="T77">
        <v>87.305363</v>
      </c>
      <c r="U77">
        <v>15.477339000000001</v>
      </c>
      <c r="V77">
        <v>1004.072801</v>
      </c>
      <c r="W77">
        <v>3.6794280000000001</v>
      </c>
      <c r="X77">
        <v>11.854395999999999</v>
      </c>
    </row>
    <row r="78" spans="1:24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19</v>
      </c>
      <c r="J78" s="1">
        <v>44377.405765254633</v>
      </c>
      <c r="K78" s="2">
        <v>44377.405765254633</v>
      </c>
      <c r="L78" s="3">
        <v>44377.405765254633</v>
      </c>
      <c r="M78" s="5">
        <f t="shared" si="1"/>
        <v>1.2666666656732559</v>
      </c>
      <c r="N78">
        <v>89.800323000000006</v>
      </c>
      <c r="O78">
        <v>16.361906000000001</v>
      </c>
      <c r="P78">
        <v>1003.996315</v>
      </c>
      <c r="Q78">
        <v>2.4264109999999999</v>
      </c>
      <c r="R78">
        <v>18.860009999999999</v>
      </c>
      <c r="S78">
        <v>520.338752</v>
      </c>
      <c r="T78">
        <v>87.199990999999997</v>
      </c>
      <c r="U78">
        <v>15.57518</v>
      </c>
      <c r="V78">
        <v>1004.0858899999999</v>
      </c>
      <c r="W78">
        <v>8.2479189999999996</v>
      </c>
      <c r="X78">
        <v>11.816219</v>
      </c>
    </row>
    <row r="79" spans="1:24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19</v>
      </c>
      <c r="J79" s="1">
        <v>44377.405776828702</v>
      </c>
      <c r="K79" s="2">
        <v>44377.405776828702</v>
      </c>
      <c r="L79" s="3">
        <v>44377.405776828702</v>
      </c>
      <c r="M79" s="5">
        <f t="shared" si="1"/>
        <v>1.2833333313465118</v>
      </c>
      <c r="N79">
        <v>89.760897</v>
      </c>
      <c r="O79">
        <v>16.265888</v>
      </c>
      <c r="P79">
        <v>1006.341671</v>
      </c>
      <c r="Q79">
        <v>2.2269230000000002</v>
      </c>
      <c r="R79">
        <v>18.676120999999998</v>
      </c>
      <c r="S79">
        <v>519.53052400000001</v>
      </c>
      <c r="T79">
        <v>86.921251999999996</v>
      </c>
      <c r="U79">
        <v>15.506496</v>
      </c>
      <c r="V79">
        <v>1003.895543</v>
      </c>
      <c r="W79">
        <v>5.4049610000000001</v>
      </c>
      <c r="X79">
        <v>11.857485</v>
      </c>
    </row>
    <row r="80" spans="1:24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19</v>
      </c>
      <c r="J80" s="1">
        <v>44377.405788402779</v>
      </c>
      <c r="K80" s="2">
        <v>44377.405788402779</v>
      </c>
      <c r="L80" s="3">
        <v>44377.405788402779</v>
      </c>
      <c r="M80" s="5">
        <f t="shared" si="1"/>
        <v>1.3000000044703484</v>
      </c>
      <c r="N80">
        <v>89.708330000000004</v>
      </c>
      <c r="O80">
        <v>16.283725</v>
      </c>
      <c r="P80">
        <v>1003.96091</v>
      </c>
      <c r="Q80">
        <v>2.0799240000000001</v>
      </c>
      <c r="R80">
        <v>18.809843999999998</v>
      </c>
      <c r="S80">
        <v>522.16745100000003</v>
      </c>
      <c r="T80">
        <v>87.503833</v>
      </c>
      <c r="U80">
        <v>15.667740999999999</v>
      </c>
      <c r="V80">
        <v>1004.125002</v>
      </c>
      <c r="W80">
        <v>-0.438948</v>
      </c>
      <c r="X80">
        <v>11.773009</v>
      </c>
    </row>
    <row r="81" spans="1:24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19</v>
      </c>
      <c r="J81" s="1">
        <v>44377.405799976848</v>
      </c>
      <c r="K81" s="2">
        <v>44377.405799976848</v>
      </c>
      <c r="L81" s="3">
        <v>44377.405799976848</v>
      </c>
      <c r="M81" s="5">
        <f t="shared" si="1"/>
        <v>1.3166666626930237</v>
      </c>
      <c r="N81">
        <v>89.616337000000001</v>
      </c>
      <c r="O81">
        <v>16.277031000000001</v>
      </c>
      <c r="P81">
        <v>1005.072479</v>
      </c>
      <c r="Q81">
        <v>2.170715</v>
      </c>
      <c r="R81">
        <v>18.675550000000001</v>
      </c>
      <c r="S81">
        <v>519.66194299999995</v>
      </c>
      <c r="T81">
        <v>87.078953999999996</v>
      </c>
      <c r="U81">
        <v>15.521439000000001</v>
      </c>
      <c r="V81">
        <v>1004.0529309999999</v>
      </c>
      <c r="W81">
        <v>1.009647</v>
      </c>
      <c r="X81">
        <v>11.871993</v>
      </c>
    </row>
    <row r="82" spans="1:24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19</v>
      </c>
      <c r="J82" s="1">
        <v>44377.405811550925</v>
      </c>
      <c r="K82" s="2">
        <v>44377.405811550925</v>
      </c>
      <c r="L82" s="3">
        <v>44377.405811550925</v>
      </c>
      <c r="M82" s="5">
        <f t="shared" si="1"/>
        <v>1.3333333358168602</v>
      </c>
      <c r="N82">
        <v>90.043447999999998</v>
      </c>
      <c r="O82">
        <v>16.302492999999998</v>
      </c>
      <c r="P82">
        <v>1005.092429</v>
      </c>
      <c r="Q82">
        <v>2.1351840000000002</v>
      </c>
      <c r="R82">
        <v>18.629384000000002</v>
      </c>
      <c r="S82">
        <v>519.24074099999996</v>
      </c>
      <c r="T82">
        <v>86.983255</v>
      </c>
      <c r="U82">
        <v>15.637642</v>
      </c>
      <c r="V82">
        <v>1004.083368</v>
      </c>
      <c r="W82">
        <v>6.8742530000000004</v>
      </c>
      <c r="X82">
        <v>11.822659</v>
      </c>
    </row>
    <row r="83" spans="1:24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19</v>
      </c>
      <c r="J83" s="1">
        <v>44377.405823125002</v>
      </c>
      <c r="K83" s="2">
        <v>44377.405823125002</v>
      </c>
      <c r="L83" s="3">
        <v>44377.405823125002</v>
      </c>
      <c r="M83" s="5">
        <f t="shared" si="1"/>
        <v>1.3499999940395355</v>
      </c>
      <c r="N83">
        <v>89.754326000000006</v>
      </c>
      <c r="O83">
        <v>16.293146</v>
      </c>
      <c r="P83">
        <v>1005.361706</v>
      </c>
      <c r="Q83">
        <v>2.0994519999999999</v>
      </c>
      <c r="R83">
        <v>18.619139000000001</v>
      </c>
      <c r="S83">
        <v>518.46077400000001</v>
      </c>
      <c r="T83">
        <v>87.090177999999995</v>
      </c>
      <c r="U83">
        <v>15.560036</v>
      </c>
      <c r="V83">
        <v>1004.026595</v>
      </c>
      <c r="W83">
        <v>2.0327549999999999</v>
      </c>
      <c r="X83">
        <v>11.869719999999999</v>
      </c>
    </row>
    <row r="84" spans="1:24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19</v>
      </c>
      <c r="J84" s="1">
        <v>44377.405834699071</v>
      </c>
      <c r="K84" s="2">
        <v>44377.405834699071</v>
      </c>
      <c r="L84" s="3">
        <v>44377.405834699071</v>
      </c>
      <c r="M84" s="5">
        <f t="shared" si="1"/>
        <v>1.3666666597127914</v>
      </c>
      <c r="N84">
        <v>89.931742</v>
      </c>
      <c r="O84">
        <v>16.346015000000001</v>
      </c>
      <c r="P84">
        <v>1005.350272</v>
      </c>
      <c r="Q84">
        <v>2.4691689999999999</v>
      </c>
      <c r="R84">
        <v>18.750655999999999</v>
      </c>
      <c r="S84">
        <v>520.30392400000005</v>
      </c>
      <c r="T84">
        <v>87.227326000000005</v>
      </c>
      <c r="U84">
        <v>15.580472</v>
      </c>
      <c r="V84">
        <v>1004.315664</v>
      </c>
      <c r="W84">
        <v>8.925713</v>
      </c>
      <c r="X84">
        <v>11.842871000000001</v>
      </c>
    </row>
    <row r="85" spans="1:24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19</v>
      </c>
      <c r="J85" s="1">
        <v>44377.405846273148</v>
      </c>
      <c r="K85" s="2">
        <v>44377.405846273148</v>
      </c>
      <c r="L85" s="3">
        <v>44377.405846273148</v>
      </c>
      <c r="M85" s="5">
        <f t="shared" si="1"/>
        <v>1.383333332836628</v>
      </c>
      <c r="N85">
        <v>89.898887000000002</v>
      </c>
      <c r="O85">
        <v>16.271984</v>
      </c>
      <c r="P85">
        <v>1005.911457</v>
      </c>
      <c r="Q85">
        <v>2.164323</v>
      </c>
      <c r="R85">
        <v>18.674406999999999</v>
      </c>
      <c r="S85">
        <v>519.68757200000005</v>
      </c>
      <c r="T85">
        <v>86.947087999999994</v>
      </c>
      <c r="U85">
        <v>15.519259</v>
      </c>
      <c r="V85">
        <v>1003.968085</v>
      </c>
      <c r="W85">
        <v>2.4260190000000001</v>
      </c>
      <c r="X85">
        <v>11.854081000000001</v>
      </c>
    </row>
    <row r="86" spans="1:24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19</v>
      </c>
      <c r="J86" s="1">
        <v>44377.405857847225</v>
      </c>
      <c r="K86" s="2">
        <v>44377.405857847225</v>
      </c>
      <c r="L86" s="3">
        <v>44377.405857847225</v>
      </c>
      <c r="M86" s="5">
        <f t="shared" si="1"/>
        <v>1.4000000059604645</v>
      </c>
      <c r="N86">
        <v>89.780609999999996</v>
      </c>
      <c r="O86">
        <v>16.330649000000001</v>
      </c>
      <c r="P86">
        <v>1006.709829</v>
      </c>
      <c r="Q86">
        <v>2.5431910000000002</v>
      </c>
      <c r="R86">
        <v>18.786332000000002</v>
      </c>
      <c r="S86">
        <v>522.22264600000005</v>
      </c>
      <c r="T86">
        <v>86.969903000000002</v>
      </c>
      <c r="U86">
        <v>15.558268999999999</v>
      </c>
      <c r="V86">
        <v>1004.20669</v>
      </c>
      <c r="W86">
        <v>4.8746739999999997</v>
      </c>
      <c r="X86">
        <v>11.846748</v>
      </c>
    </row>
    <row r="87" spans="1:24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19</v>
      </c>
      <c r="J87" s="1">
        <v>44377.405869421294</v>
      </c>
      <c r="K87" s="2">
        <v>44377.405869421294</v>
      </c>
      <c r="L87" s="3">
        <v>44377.405869421294</v>
      </c>
      <c r="M87" s="5">
        <f t="shared" si="1"/>
        <v>1.4166666641831398</v>
      </c>
      <c r="N87">
        <v>89.951454999999996</v>
      </c>
      <c r="O87">
        <v>16.250371999999999</v>
      </c>
      <c r="P87">
        <v>1004.702351</v>
      </c>
      <c r="Q87">
        <v>2.2291259999999999</v>
      </c>
      <c r="R87">
        <v>18.671305</v>
      </c>
      <c r="S87">
        <v>519.82687499999997</v>
      </c>
      <c r="T87">
        <v>87.182722999999996</v>
      </c>
      <c r="U87">
        <v>15.526624999999999</v>
      </c>
      <c r="V87">
        <v>1004.221515</v>
      </c>
      <c r="W87">
        <v>5.6273970000000002</v>
      </c>
      <c r="X87">
        <v>11.877368000000001</v>
      </c>
    </row>
    <row r="88" spans="1:24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19</v>
      </c>
      <c r="J88" s="1">
        <v>44377.405880995371</v>
      </c>
      <c r="K88" s="2">
        <v>44377.405880995371</v>
      </c>
      <c r="L88" s="3">
        <v>44377.405880995371</v>
      </c>
      <c r="M88" s="5">
        <f t="shared" si="1"/>
        <v>1.4333333224058151</v>
      </c>
      <c r="N88">
        <v>90.017163999999994</v>
      </c>
      <c r="O88">
        <v>16.316105</v>
      </c>
      <c r="P88">
        <v>1004.984402</v>
      </c>
      <c r="Q88">
        <v>2.1340439999999998</v>
      </c>
      <c r="R88">
        <v>18.652609999999999</v>
      </c>
      <c r="S88">
        <v>519.63894500000004</v>
      </c>
      <c r="T88">
        <v>87.164323999999993</v>
      </c>
      <c r="U88">
        <v>15.615131999999999</v>
      </c>
      <c r="V88">
        <v>1004.227981</v>
      </c>
      <c r="W88">
        <v>3.6988150000000002</v>
      </c>
      <c r="X88">
        <v>11.850125</v>
      </c>
    </row>
    <row r="89" spans="1:24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19</v>
      </c>
      <c r="J89" s="1">
        <v>44377.405892569448</v>
      </c>
      <c r="K89" s="2">
        <v>44377.405892569448</v>
      </c>
      <c r="L89" s="3">
        <v>44377.405892569448</v>
      </c>
      <c r="M89" s="5">
        <f t="shared" si="1"/>
        <v>1.4500000029802322</v>
      </c>
      <c r="N89">
        <v>89.787181000000004</v>
      </c>
      <c r="O89">
        <v>16.278154000000001</v>
      </c>
      <c r="P89">
        <v>1005.530842</v>
      </c>
      <c r="Q89">
        <v>2.2251219999999998</v>
      </c>
      <c r="R89">
        <v>18.654855000000001</v>
      </c>
      <c r="S89">
        <v>519.10406999999998</v>
      </c>
      <c r="T89">
        <v>86.827654999999993</v>
      </c>
      <c r="U89">
        <v>15.536171</v>
      </c>
      <c r="V89">
        <v>1004.0507229999999</v>
      </c>
      <c r="W89">
        <v>0.88414800000000004</v>
      </c>
      <c r="X89">
        <v>11.871270000000001</v>
      </c>
    </row>
    <row r="90" spans="1:24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19</v>
      </c>
      <c r="J90" s="1">
        <v>44377.405904143518</v>
      </c>
      <c r="K90" s="2">
        <v>44377.405904143518</v>
      </c>
      <c r="L90" s="3">
        <v>44377.405904143518</v>
      </c>
      <c r="M90" s="5">
        <f t="shared" si="1"/>
        <v>1.4666666612029076</v>
      </c>
      <c r="N90">
        <v>90.33914</v>
      </c>
      <c r="O90">
        <v>16.33005</v>
      </c>
      <c r="P90">
        <v>1004.942217</v>
      </c>
      <c r="Q90">
        <v>2.2984100000000001</v>
      </c>
      <c r="R90">
        <v>18.701101999999999</v>
      </c>
      <c r="S90">
        <v>519.51672499999995</v>
      </c>
      <c r="T90">
        <v>87.258814999999998</v>
      </c>
      <c r="U90">
        <v>15.587013000000001</v>
      </c>
      <c r="V90">
        <v>1004.418486</v>
      </c>
      <c r="W90">
        <v>7.2688280000000001</v>
      </c>
      <c r="X90">
        <v>11.85186</v>
      </c>
    </row>
    <row r="91" spans="1:24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19</v>
      </c>
      <c r="J91" s="1">
        <v>44377.405915717594</v>
      </c>
      <c r="K91" s="2">
        <v>44377.405915717594</v>
      </c>
      <c r="L91" s="3">
        <v>44377.405915717594</v>
      </c>
      <c r="M91" s="5">
        <f t="shared" si="1"/>
        <v>1.4833333343267441</v>
      </c>
      <c r="N91">
        <v>90.05659</v>
      </c>
      <c r="O91">
        <v>16.261889</v>
      </c>
      <c r="P91">
        <v>1006.3674549999999</v>
      </c>
      <c r="Q91">
        <v>1.9902310000000001</v>
      </c>
      <c r="R91">
        <v>18.627955</v>
      </c>
      <c r="S91">
        <v>519.28608399999996</v>
      </c>
      <c r="T91">
        <v>87.144058999999999</v>
      </c>
      <c r="U91">
        <v>15.588673999999999</v>
      </c>
      <c r="V91">
        <v>1004.144872</v>
      </c>
      <c r="W91">
        <v>2.6123020000000001</v>
      </c>
      <c r="X91">
        <v>11.844737</v>
      </c>
    </row>
    <row r="92" spans="1:24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19</v>
      </c>
      <c r="J92" s="1">
        <v>44377.405927291664</v>
      </c>
      <c r="K92" s="2">
        <v>44377.405927291664</v>
      </c>
      <c r="L92" s="3">
        <v>44377.405927291664</v>
      </c>
      <c r="M92" s="5">
        <f t="shared" si="1"/>
        <v>1.4999999925494194</v>
      </c>
      <c r="N92">
        <v>89.958025000000006</v>
      </c>
      <c r="O92">
        <v>16.340668999999998</v>
      </c>
      <c r="P92">
        <v>1004.756522</v>
      </c>
      <c r="Q92">
        <v>2.4880589999999998</v>
      </c>
      <c r="R92">
        <v>18.746942000000001</v>
      </c>
      <c r="S92">
        <v>520.39197899999999</v>
      </c>
      <c r="T92">
        <v>87.011694000000006</v>
      </c>
      <c r="U92">
        <v>15.583065</v>
      </c>
      <c r="V92">
        <v>1004.037791</v>
      </c>
      <c r="W92">
        <v>7.0217609999999997</v>
      </c>
      <c r="X92">
        <v>11.848141</v>
      </c>
    </row>
    <row r="93" spans="1:24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19</v>
      </c>
      <c r="J93" s="1">
        <v>44377.405938865741</v>
      </c>
      <c r="K93" s="2">
        <v>44377.405938865741</v>
      </c>
      <c r="L93" s="3">
        <v>44377.405938865741</v>
      </c>
      <c r="M93" s="5">
        <f t="shared" si="1"/>
        <v>1.5166666656732559</v>
      </c>
      <c r="N93">
        <v>90.142011999999994</v>
      </c>
      <c r="O93">
        <v>16.271684</v>
      </c>
      <c r="P93">
        <v>1006.231673</v>
      </c>
      <c r="Q93">
        <v>2.3001610000000001</v>
      </c>
      <c r="R93">
        <v>18.691143</v>
      </c>
      <c r="S93">
        <v>520.05160100000001</v>
      </c>
      <c r="T93">
        <v>87.073278000000002</v>
      </c>
      <c r="U93">
        <v>15.544161000000001</v>
      </c>
      <c r="V93">
        <v>1004.27403</v>
      </c>
      <c r="W93">
        <v>6.367286</v>
      </c>
      <c r="X93">
        <v>11.862952</v>
      </c>
    </row>
    <row r="94" spans="1:24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19</v>
      </c>
      <c r="J94" s="1">
        <v>44377.405950439817</v>
      </c>
      <c r="K94" s="2">
        <v>44377.405950439817</v>
      </c>
      <c r="L94" s="3">
        <v>44377.405950439817</v>
      </c>
      <c r="M94" s="5">
        <f t="shared" si="1"/>
        <v>1.533333346247673</v>
      </c>
      <c r="N94">
        <v>89.964596</v>
      </c>
      <c r="O94">
        <v>16.238631000000002</v>
      </c>
      <c r="P94">
        <v>1004.677908</v>
      </c>
      <c r="Q94">
        <v>2.4287779999999999</v>
      </c>
      <c r="R94">
        <v>18.797884</v>
      </c>
      <c r="S94">
        <v>522.27258800000004</v>
      </c>
      <c r="T94">
        <v>87.273218</v>
      </c>
      <c r="U94">
        <v>15.57518</v>
      </c>
      <c r="V94">
        <v>1004.343101</v>
      </c>
      <c r="W94">
        <v>7.8302969999999998</v>
      </c>
      <c r="X94">
        <v>11.833422000000001</v>
      </c>
    </row>
    <row r="95" spans="1:24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19</v>
      </c>
      <c r="J95" s="1">
        <v>44377.405962013887</v>
      </c>
      <c r="K95" s="2">
        <v>44377.405962013887</v>
      </c>
      <c r="L95" s="3">
        <v>44377.405962013887</v>
      </c>
      <c r="M95" s="5">
        <f t="shared" si="1"/>
        <v>1.5500000044703484</v>
      </c>
      <c r="N95">
        <v>90.082873000000006</v>
      </c>
      <c r="O95">
        <v>16.245249999999999</v>
      </c>
      <c r="P95">
        <v>1005.120421</v>
      </c>
      <c r="Q95">
        <v>2.2062560000000002</v>
      </c>
      <c r="R95">
        <v>18.667019</v>
      </c>
      <c r="S95">
        <v>521.40521899999999</v>
      </c>
      <c r="T95">
        <v>87.054378999999997</v>
      </c>
      <c r="U95">
        <v>15.524551000000001</v>
      </c>
      <c r="V95">
        <v>1003.952316</v>
      </c>
      <c r="W95">
        <v>4.950914</v>
      </c>
      <c r="X95">
        <v>11.863885</v>
      </c>
    </row>
    <row r="96" spans="1:24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19</v>
      </c>
      <c r="J96" s="1">
        <v>44377.405973587964</v>
      </c>
      <c r="K96" s="2">
        <v>44377.405973587964</v>
      </c>
      <c r="L96" s="3">
        <v>44377.405973587964</v>
      </c>
      <c r="M96" s="5">
        <f t="shared" si="1"/>
        <v>1.5666666626930237</v>
      </c>
      <c r="N96">
        <v>90.273431000000002</v>
      </c>
      <c r="O96">
        <v>16.269182000000001</v>
      </c>
      <c r="P96">
        <v>1006.061433</v>
      </c>
      <c r="Q96">
        <v>2.2156389999999999</v>
      </c>
      <c r="R96">
        <v>18.704654000000001</v>
      </c>
      <c r="S96">
        <v>522.08925799999997</v>
      </c>
      <c r="T96">
        <v>86.992322999999999</v>
      </c>
      <c r="U96">
        <v>15.645326000000001</v>
      </c>
      <c r="V96">
        <v>1004.455862</v>
      </c>
      <c r="W96">
        <v>10.573696</v>
      </c>
      <c r="X96">
        <v>11.844422</v>
      </c>
    </row>
    <row r="97" spans="1:24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19</v>
      </c>
      <c r="J97" s="1">
        <v>44377.40598516204</v>
      </c>
      <c r="K97" s="2">
        <v>44377.40598516204</v>
      </c>
      <c r="L97" s="3">
        <v>44377.40598516204</v>
      </c>
      <c r="M97" s="5">
        <f t="shared" si="1"/>
        <v>1.5833333358168602</v>
      </c>
      <c r="N97">
        <v>90.050019000000006</v>
      </c>
      <c r="O97">
        <v>16.314833</v>
      </c>
      <c r="P97">
        <v>1005.177667</v>
      </c>
      <c r="Q97">
        <v>2.029506</v>
      </c>
      <c r="R97">
        <v>18.620853</v>
      </c>
      <c r="S97">
        <v>520.60027500000001</v>
      </c>
      <c r="T97">
        <v>87.317348999999993</v>
      </c>
      <c r="U97">
        <v>15.570724999999999</v>
      </c>
      <c r="V97">
        <v>1003.954524</v>
      </c>
      <c r="W97">
        <v>2.5035690000000002</v>
      </c>
      <c r="X97">
        <v>11.870298</v>
      </c>
    </row>
    <row r="98" spans="1:24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19</v>
      </c>
      <c r="J98" s="1">
        <v>44377.40599673611</v>
      </c>
      <c r="K98" s="2">
        <v>44377.40599673611</v>
      </c>
      <c r="L98" s="3">
        <v>44377.40599673611</v>
      </c>
      <c r="M98" s="5">
        <f t="shared" si="1"/>
        <v>1.5999999940395355</v>
      </c>
      <c r="N98">
        <v>90.424561999999995</v>
      </c>
      <c r="O98">
        <v>16.303391000000001</v>
      </c>
      <c r="P98">
        <v>1005.07926</v>
      </c>
      <c r="Q98">
        <v>2.3232819999999998</v>
      </c>
      <c r="R98">
        <v>18.714694999999999</v>
      </c>
      <c r="S98">
        <v>521.77253099999996</v>
      </c>
      <c r="T98">
        <v>87.185798000000005</v>
      </c>
      <c r="U98">
        <v>15.605893</v>
      </c>
      <c r="V98">
        <v>1004.013191</v>
      </c>
      <c r="W98">
        <v>10.201131</v>
      </c>
      <c r="X98">
        <v>11.847246999999999</v>
      </c>
    </row>
    <row r="99" spans="1:24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19</v>
      </c>
      <c r="J99" s="1">
        <v>44377.406008310187</v>
      </c>
      <c r="K99" s="2">
        <v>44377.406008310187</v>
      </c>
      <c r="L99" s="3">
        <v>44377.406008310187</v>
      </c>
      <c r="M99" s="5">
        <f t="shared" si="1"/>
        <v>1.6166666746139526</v>
      </c>
      <c r="N99">
        <v>90.082873000000006</v>
      </c>
      <c r="O99">
        <v>16.330798000000001</v>
      </c>
      <c r="P99">
        <v>1004.50262</v>
      </c>
      <c r="Q99">
        <v>2.2046420000000002</v>
      </c>
      <c r="R99">
        <v>18.626812000000001</v>
      </c>
      <c r="S99">
        <v>521.666741</v>
      </c>
      <c r="T99">
        <v>86.941515999999993</v>
      </c>
      <c r="U99">
        <v>15.567508</v>
      </c>
      <c r="V99">
        <v>1003.984961</v>
      </c>
      <c r="W99">
        <v>-0.30585699999999999</v>
      </c>
      <c r="X99">
        <v>11.871244000000001</v>
      </c>
    </row>
    <row r="100" spans="1:24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19</v>
      </c>
      <c r="J100" s="1">
        <v>44377.406019884256</v>
      </c>
      <c r="K100" s="2">
        <v>44377.406019884256</v>
      </c>
      <c r="L100" s="3">
        <v>44377.406019884256</v>
      </c>
      <c r="M100" s="5">
        <f t="shared" si="1"/>
        <v>1.633333332836628</v>
      </c>
      <c r="N100">
        <v>90.490272000000004</v>
      </c>
      <c r="O100">
        <v>16.345866000000001</v>
      </c>
      <c r="P100">
        <v>1005.809739</v>
      </c>
      <c r="Q100">
        <v>2.337653</v>
      </c>
      <c r="R100">
        <v>18.708981000000001</v>
      </c>
      <c r="S100">
        <v>522.22789799999998</v>
      </c>
      <c r="T100">
        <v>87.343132999999995</v>
      </c>
      <c r="U100">
        <v>15.622498</v>
      </c>
      <c r="V100">
        <v>1003.924401</v>
      </c>
      <c r="W100">
        <v>6.0114869999999998</v>
      </c>
      <c r="X100">
        <v>11.838191999999999</v>
      </c>
    </row>
    <row r="101" spans="1:24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19</v>
      </c>
      <c r="J101" s="1">
        <v>44377.406031458333</v>
      </c>
      <c r="K101" s="2">
        <v>44377.406031458333</v>
      </c>
      <c r="L101" s="3">
        <v>44377.406031458333</v>
      </c>
      <c r="M101" s="5">
        <f t="shared" si="1"/>
        <v>1.6499999910593033</v>
      </c>
      <c r="N101">
        <v>90.253718000000006</v>
      </c>
      <c r="O101">
        <v>16.298718000000001</v>
      </c>
      <c r="P101">
        <v>1005.474463</v>
      </c>
      <c r="Q101">
        <v>2.2001460000000002</v>
      </c>
      <c r="R101">
        <v>18.673590999999998</v>
      </c>
      <c r="S101">
        <v>521.57211900000004</v>
      </c>
      <c r="T101">
        <v>87.090334999999996</v>
      </c>
      <c r="U101">
        <v>15.551432999999999</v>
      </c>
      <c r="V101">
        <v>1003.929452</v>
      </c>
      <c r="W101">
        <v>0.49219499999999999</v>
      </c>
      <c r="X101">
        <v>11.864069000000001</v>
      </c>
    </row>
    <row r="102" spans="1:24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19</v>
      </c>
      <c r="J102" s="1">
        <v>44377.40604303241</v>
      </c>
      <c r="K102" s="2">
        <v>44377.40604303241</v>
      </c>
      <c r="L102" s="3">
        <v>44377.40604303241</v>
      </c>
      <c r="M102" s="5">
        <f t="shared" si="1"/>
        <v>1.6666666641831398</v>
      </c>
      <c r="N102">
        <v>90.102586000000002</v>
      </c>
      <c r="O102">
        <v>16.309934999999999</v>
      </c>
      <c r="P102">
        <v>1005.443159</v>
      </c>
      <c r="Q102">
        <v>2.4065590000000001</v>
      </c>
      <c r="R102">
        <v>18.738737</v>
      </c>
      <c r="S102">
        <v>524.35886300000004</v>
      </c>
      <c r="T102">
        <v>87.031249000000003</v>
      </c>
      <c r="U102">
        <v>15.595003</v>
      </c>
      <c r="V102">
        <v>1004.004831</v>
      </c>
      <c r="W102">
        <v>4.6055989999999998</v>
      </c>
      <c r="X102">
        <v>11.85872</v>
      </c>
    </row>
    <row r="103" spans="1:24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19</v>
      </c>
      <c r="J103" s="1">
        <v>44377.406054606479</v>
      </c>
      <c r="K103" s="2">
        <v>44377.406054606479</v>
      </c>
      <c r="L103" s="3">
        <v>44377.406054606479</v>
      </c>
      <c r="M103" s="5">
        <f t="shared" si="1"/>
        <v>1.6833333224058151</v>
      </c>
      <c r="N103">
        <v>90.424561999999995</v>
      </c>
      <c r="O103">
        <v>16.293371</v>
      </c>
      <c r="P103">
        <v>1006.194692</v>
      </c>
      <c r="Q103">
        <v>2.1105809999999998</v>
      </c>
      <c r="R103">
        <v>18.635589</v>
      </c>
      <c r="S103">
        <v>521.55372</v>
      </c>
      <c r="T103">
        <v>87.045047999999994</v>
      </c>
      <c r="U103">
        <v>15.589086999999999</v>
      </c>
      <c r="V103">
        <v>1003.853752</v>
      </c>
      <c r="W103">
        <v>6.3038809999999996</v>
      </c>
      <c r="X103">
        <v>11.863871</v>
      </c>
    </row>
    <row r="104" spans="1:24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19</v>
      </c>
      <c r="J104" s="1">
        <v>44377.406066180556</v>
      </c>
      <c r="K104" s="2">
        <v>44377.406066180556</v>
      </c>
      <c r="L104" s="3">
        <v>44377.406066180556</v>
      </c>
      <c r="M104" s="5">
        <f t="shared" si="1"/>
        <v>1.7000000029802322</v>
      </c>
      <c r="N104">
        <v>90.174867000000006</v>
      </c>
      <c r="O104">
        <v>16.346764</v>
      </c>
      <c r="P104">
        <v>1005.405942</v>
      </c>
      <c r="Q104">
        <v>2.3653279999999999</v>
      </c>
      <c r="R104">
        <v>18.675018999999999</v>
      </c>
      <c r="S104">
        <v>521.75413300000002</v>
      </c>
      <c r="T104">
        <v>86.916836000000004</v>
      </c>
      <c r="U104">
        <v>15.599257</v>
      </c>
      <c r="V104">
        <v>1004.282704</v>
      </c>
      <c r="W104">
        <v>8.8093880000000002</v>
      </c>
      <c r="X104">
        <v>11.850007</v>
      </c>
    </row>
    <row r="105" spans="1:24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19</v>
      </c>
      <c r="J105" s="1">
        <v>44377.406077754633</v>
      </c>
      <c r="K105" s="2">
        <v>44377.406077754633</v>
      </c>
      <c r="L105" s="3">
        <v>44377.406077754633</v>
      </c>
      <c r="M105" s="5">
        <f t="shared" si="1"/>
        <v>1.7166666761040688</v>
      </c>
      <c r="N105">
        <v>90.431133000000003</v>
      </c>
      <c r="O105">
        <v>16.308288000000001</v>
      </c>
      <c r="P105">
        <v>1006.3674549999999</v>
      </c>
      <c r="Q105">
        <v>1.9165559999999999</v>
      </c>
      <c r="R105">
        <v>18.592851</v>
      </c>
      <c r="S105">
        <v>520.96233500000005</v>
      </c>
      <c r="T105">
        <v>87.064446000000004</v>
      </c>
      <c r="U105">
        <v>15.583900999999999</v>
      </c>
      <c r="V105">
        <v>1004.112384</v>
      </c>
      <c r="W105">
        <v>-0.400173</v>
      </c>
      <c r="X105">
        <v>11.840268999999999</v>
      </c>
    </row>
    <row r="106" spans="1:24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19</v>
      </c>
      <c r="J106" s="1">
        <v>44377.406089328702</v>
      </c>
      <c r="K106" s="2">
        <v>44377.406089328702</v>
      </c>
      <c r="L106" s="3">
        <v>44377.406089328702</v>
      </c>
      <c r="M106" s="5">
        <f t="shared" si="1"/>
        <v>1.7333333343267441</v>
      </c>
      <c r="N106">
        <v>90.450845999999999</v>
      </c>
      <c r="O106">
        <v>16.394136</v>
      </c>
      <c r="P106">
        <v>1005.003563</v>
      </c>
      <c r="Q106">
        <v>2.335045</v>
      </c>
      <c r="R106">
        <v>18.692857</v>
      </c>
      <c r="S106">
        <v>521.43806800000004</v>
      </c>
      <c r="T106">
        <v>87.034560999999997</v>
      </c>
      <c r="U106">
        <v>15.609840999999999</v>
      </c>
      <c r="V106">
        <v>1004.346258</v>
      </c>
      <c r="W106">
        <v>0.90484600000000004</v>
      </c>
      <c r="X106">
        <v>11.831569</v>
      </c>
    </row>
    <row r="107" spans="1:24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19</v>
      </c>
      <c r="J107" s="1">
        <v>44377.406100902779</v>
      </c>
      <c r="K107" s="2">
        <v>44377.406100902779</v>
      </c>
      <c r="L107" s="3">
        <v>44377.406100902779</v>
      </c>
      <c r="M107" s="5">
        <f t="shared" si="1"/>
        <v>1.7500000074505806</v>
      </c>
      <c r="N107">
        <v>90.312855999999996</v>
      </c>
      <c r="O107">
        <v>16.271909000000001</v>
      </c>
      <c r="P107">
        <v>1004.443796</v>
      </c>
      <c r="Q107">
        <v>2.133324</v>
      </c>
      <c r="R107">
        <v>18.662773999999999</v>
      </c>
      <c r="S107">
        <v>521.32899399999997</v>
      </c>
      <c r="T107">
        <v>86.840140000000005</v>
      </c>
      <c r="U107">
        <v>15.518115999999999</v>
      </c>
      <c r="V107">
        <v>1003.882296</v>
      </c>
      <c r="W107">
        <v>3.5499969999999998</v>
      </c>
      <c r="X107">
        <v>11.847234</v>
      </c>
    </row>
    <row r="108" spans="1:24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19</v>
      </c>
      <c r="J108" s="1">
        <v>44377.406112476849</v>
      </c>
      <c r="K108" s="2">
        <v>44377.406112476849</v>
      </c>
      <c r="L108" s="3">
        <v>44377.406112476849</v>
      </c>
      <c r="M108" s="5">
        <f t="shared" si="1"/>
        <v>1.7666666656732559</v>
      </c>
      <c r="N108">
        <v>90.424561999999995</v>
      </c>
      <c r="O108">
        <v>16.361681000000001</v>
      </c>
      <c r="P108">
        <v>1004.5630200000001</v>
      </c>
      <c r="Q108">
        <v>2.631151</v>
      </c>
      <c r="R108">
        <v>18.692</v>
      </c>
      <c r="S108">
        <v>523.67876999999999</v>
      </c>
      <c r="T108">
        <v>87.279289000000006</v>
      </c>
      <c r="U108">
        <v>15.573625</v>
      </c>
      <c r="V108">
        <v>1003.926137</v>
      </c>
      <c r="W108">
        <v>2.0793940000000002</v>
      </c>
      <c r="X108">
        <v>11.798609000000001</v>
      </c>
    </row>
    <row r="109" spans="1:24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19</v>
      </c>
      <c r="J109" s="1">
        <v>44377.406124050925</v>
      </c>
      <c r="K109" s="2">
        <v>44377.406124050925</v>
      </c>
      <c r="L109" s="3">
        <v>44377.406124050925</v>
      </c>
      <c r="M109" s="5">
        <f t="shared" si="1"/>
        <v>1.7833333313465118</v>
      </c>
      <c r="N109">
        <v>90.365424000000004</v>
      </c>
      <c r="O109">
        <v>16.335172</v>
      </c>
      <c r="P109">
        <v>1004.128785</v>
      </c>
      <c r="Q109">
        <v>2.440645</v>
      </c>
      <c r="R109">
        <v>18.631057999999999</v>
      </c>
      <c r="S109">
        <v>521.65885800000001</v>
      </c>
      <c r="T109">
        <v>86.996528999999995</v>
      </c>
      <c r="U109">
        <v>15.504315999999999</v>
      </c>
      <c r="V109">
        <v>1004.002466</v>
      </c>
      <c r="W109">
        <v>7.8625189999999998</v>
      </c>
      <c r="X109">
        <v>11.848744999999999</v>
      </c>
    </row>
    <row r="110" spans="1:24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19</v>
      </c>
      <c r="J110" s="1">
        <v>44377.406135625002</v>
      </c>
      <c r="K110" s="2">
        <v>44377.406135625002</v>
      </c>
      <c r="L110" s="3">
        <v>44377.406135625002</v>
      </c>
      <c r="M110" s="5">
        <f t="shared" si="1"/>
        <v>1.8000000044703484</v>
      </c>
      <c r="N110">
        <v>90.569123000000005</v>
      </c>
      <c r="O110">
        <v>16.315507</v>
      </c>
      <c r="P110">
        <v>1005.2898719999999</v>
      </c>
      <c r="Q110">
        <v>2.0887190000000002</v>
      </c>
      <c r="R110">
        <v>18.641262000000001</v>
      </c>
      <c r="S110">
        <v>520.140308</v>
      </c>
      <c r="T110">
        <v>87.038425000000004</v>
      </c>
      <c r="U110">
        <v>15.564291000000001</v>
      </c>
      <c r="V110">
        <v>1003.972029</v>
      </c>
      <c r="W110">
        <v>3.0210210000000002</v>
      </c>
      <c r="X110">
        <v>11.857025</v>
      </c>
    </row>
    <row r="111" spans="1:24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19</v>
      </c>
      <c r="J111" s="1">
        <v>44377.406147199072</v>
      </c>
      <c r="K111" s="2">
        <v>44377.406147199072</v>
      </c>
      <c r="L111" s="3">
        <v>44377.406147199072</v>
      </c>
      <c r="M111" s="5">
        <f t="shared" si="1"/>
        <v>1.8166666626930237</v>
      </c>
      <c r="N111">
        <v>90.582265000000007</v>
      </c>
      <c r="O111">
        <v>16.541150999999999</v>
      </c>
      <c r="P111">
        <v>1005.045748</v>
      </c>
      <c r="Q111">
        <v>3.0055960000000002</v>
      </c>
      <c r="R111">
        <v>18.795719999999999</v>
      </c>
      <c r="S111">
        <v>523.35415899999998</v>
      </c>
      <c r="T111">
        <v>86.901747999999998</v>
      </c>
      <c r="U111">
        <v>15.617300999999999</v>
      </c>
      <c r="V111">
        <v>1004.0950360000001</v>
      </c>
      <c r="W111">
        <v>2.6898520000000001</v>
      </c>
      <c r="X111">
        <v>11.839796</v>
      </c>
    </row>
    <row r="112" spans="1:24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19</v>
      </c>
      <c r="J112" s="1">
        <v>44377.406158773148</v>
      </c>
      <c r="K112" s="2">
        <v>44377.406158773148</v>
      </c>
      <c r="L112" s="3">
        <v>44377.406158773148</v>
      </c>
      <c r="M112" s="5">
        <f t="shared" si="1"/>
        <v>1.8333333358168602</v>
      </c>
      <c r="N112">
        <v>90.253718000000006</v>
      </c>
      <c r="O112">
        <v>16.338391000000001</v>
      </c>
      <c r="P112">
        <v>1005.193673</v>
      </c>
      <c r="Q112">
        <v>2.206388</v>
      </c>
      <c r="R112">
        <v>18.636445999999999</v>
      </c>
      <c r="S112">
        <v>520.11467900000002</v>
      </c>
      <c r="T112">
        <v>87.047387999999998</v>
      </c>
      <c r="U112">
        <v>15.503384</v>
      </c>
      <c r="V112">
        <v>1004.022651</v>
      </c>
      <c r="W112">
        <v>4.233034</v>
      </c>
      <c r="X112">
        <v>11.818742</v>
      </c>
    </row>
    <row r="113" spans="1:24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19</v>
      </c>
      <c r="J113" s="1">
        <v>44377.406170347225</v>
      </c>
      <c r="K113" s="2">
        <v>44377.406170347225</v>
      </c>
      <c r="L113" s="3">
        <v>44377.406170347225</v>
      </c>
      <c r="M113" s="5">
        <f t="shared" si="1"/>
        <v>1.8499999940395355</v>
      </c>
      <c r="N113">
        <v>90.634832000000003</v>
      </c>
      <c r="O113">
        <v>16.284248999999999</v>
      </c>
      <c r="P113">
        <v>1005.220404</v>
      </c>
      <c r="Q113">
        <v>2.65082</v>
      </c>
      <c r="R113">
        <v>18.880092999999999</v>
      </c>
      <c r="S113">
        <v>526.347894</v>
      </c>
      <c r="T113">
        <v>87.186192000000005</v>
      </c>
      <c r="U113">
        <v>15.628202</v>
      </c>
      <c r="V113">
        <v>1004.320708</v>
      </c>
      <c r="W113">
        <v>8.3204980000000006</v>
      </c>
      <c r="X113">
        <v>11.843633000000001</v>
      </c>
    </row>
    <row r="114" spans="1:24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19</v>
      </c>
      <c r="J114" s="1">
        <v>44377.406181921295</v>
      </c>
      <c r="K114" s="2">
        <v>44377.406181921295</v>
      </c>
      <c r="L114" s="3">
        <v>44377.406181921295</v>
      </c>
      <c r="M114" s="5">
        <f t="shared" si="1"/>
        <v>1.8666666597127914</v>
      </c>
      <c r="N114">
        <v>90.371994999999998</v>
      </c>
      <c r="O114">
        <v>16.336069999999999</v>
      </c>
      <c r="P114">
        <v>1005.420687</v>
      </c>
      <c r="Q114">
        <v>2.2393749999999999</v>
      </c>
      <c r="R114">
        <v>18.654568999999999</v>
      </c>
      <c r="S114">
        <v>522.39414499999998</v>
      </c>
      <c r="T114">
        <v>86.815012999999993</v>
      </c>
      <c r="U114">
        <v>15.504315999999999</v>
      </c>
      <c r="V114">
        <v>1004.06602</v>
      </c>
      <c r="W114">
        <v>1.7856890000000001</v>
      </c>
      <c r="X114">
        <v>11.873505</v>
      </c>
    </row>
    <row r="115" spans="1:24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19</v>
      </c>
      <c r="J115" s="1">
        <v>44377.406193495372</v>
      </c>
      <c r="K115" s="2">
        <v>44377.406193495372</v>
      </c>
      <c r="L115" s="3">
        <v>44377.406193495372</v>
      </c>
      <c r="M115" s="5">
        <f t="shared" si="1"/>
        <v>1.883333332836628</v>
      </c>
      <c r="N115">
        <v>90.588836000000001</v>
      </c>
      <c r="O115">
        <v>16.390810999999999</v>
      </c>
      <c r="P115">
        <v>1004.1391149999999</v>
      </c>
      <c r="Q115">
        <v>2.2225459999999999</v>
      </c>
      <c r="R115">
        <v>18.634240999999999</v>
      </c>
      <c r="S115">
        <v>524.41274199999998</v>
      </c>
      <c r="T115">
        <v>86.956103999999996</v>
      </c>
      <c r="U115">
        <v>15.732901999999999</v>
      </c>
      <c r="V115">
        <v>1004.705033</v>
      </c>
      <c r="W115">
        <v>5.6934230000000001</v>
      </c>
      <c r="X115">
        <v>11.821896000000001</v>
      </c>
    </row>
    <row r="116" spans="1:24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19</v>
      </c>
      <c r="J116" s="1">
        <v>44377.406205069441</v>
      </c>
      <c r="K116" s="2">
        <v>44377.406205069441</v>
      </c>
      <c r="L116" s="3">
        <v>44377.406205069441</v>
      </c>
      <c r="M116" s="5">
        <f t="shared" si="1"/>
        <v>1.8999999910593033</v>
      </c>
      <c r="N116">
        <v>90.674257999999995</v>
      </c>
      <c r="O116">
        <v>16.309037</v>
      </c>
      <c r="P116">
        <v>1005.0319500000001</v>
      </c>
      <c r="Q116">
        <v>2.1481279999999998</v>
      </c>
      <c r="R116">
        <v>18.637874</v>
      </c>
      <c r="S116">
        <v>523.34167600000001</v>
      </c>
      <c r="T116">
        <v>87.156440000000003</v>
      </c>
      <c r="U116">
        <v>15.559518000000001</v>
      </c>
      <c r="V116">
        <v>1003.984961</v>
      </c>
      <c r="W116">
        <v>5.7115</v>
      </c>
      <c r="X116">
        <v>11.877079</v>
      </c>
    </row>
    <row r="117" spans="1:24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19</v>
      </c>
      <c r="J117" s="1">
        <v>44377.406216643518</v>
      </c>
      <c r="K117" s="2">
        <v>44377.406216643518</v>
      </c>
      <c r="L117" s="3">
        <v>44377.406216643518</v>
      </c>
      <c r="M117" s="5">
        <f t="shared" si="1"/>
        <v>1.9166666641831398</v>
      </c>
      <c r="N117">
        <v>90.693971000000005</v>
      </c>
      <c r="O117">
        <v>16.509819</v>
      </c>
      <c r="P117">
        <v>1006.064035</v>
      </c>
      <c r="Q117">
        <v>2.614509</v>
      </c>
      <c r="R117">
        <v>18.720694999999999</v>
      </c>
      <c r="S117">
        <v>524.30628899999999</v>
      </c>
      <c r="T117">
        <v>87.016609000000003</v>
      </c>
      <c r="U117">
        <v>15.572588</v>
      </c>
      <c r="V117">
        <v>1004.32213</v>
      </c>
      <c r="W117">
        <v>6.5095510000000001</v>
      </c>
      <c r="X117">
        <v>11.836430999999999</v>
      </c>
    </row>
    <row r="118" spans="1:24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19</v>
      </c>
      <c r="J118" s="1">
        <v>44377.406228217595</v>
      </c>
      <c r="K118" s="2">
        <v>44377.406228217595</v>
      </c>
      <c r="L118" s="3">
        <v>44377.406228217595</v>
      </c>
      <c r="M118" s="5">
        <f t="shared" si="1"/>
        <v>1.9333333373069763</v>
      </c>
      <c r="N118">
        <v>90.582265000000007</v>
      </c>
      <c r="O118">
        <v>16.194251999999999</v>
      </c>
      <c r="P118">
        <v>1003.769538</v>
      </c>
      <c r="Q118">
        <v>1.3532280000000001</v>
      </c>
      <c r="R118">
        <v>18.434434</v>
      </c>
      <c r="S118">
        <v>521.689076</v>
      </c>
      <c r="T118">
        <v>86.550177000000005</v>
      </c>
      <c r="U118">
        <v>15.411035</v>
      </c>
      <c r="V118">
        <v>1003.407609</v>
      </c>
      <c r="W118">
        <v>1.503779</v>
      </c>
      <c r="X118">
        <v>11.847391999999999</v>
      </c>
    </row>
    <row r="119" spans="1:24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19</v>
      </c>
      <c r="J119" s="1">
        <v>44377.406239791664</v>
      </c>
      <c r="K119" s="2">
        <v>44377.406239791664</v>
      </c>
      <c r="L119" s="3">
        <v>44377.406239791664</v>
      </c>
      <c r="M119" s="5">
        <f t="shared" si="1"/>
        <v>1.9499999955296516</v>
      </c>
      <c r="N119">
        <v>90.667687000000001</v>
      </c>
      <c r="O119">
        <v>16.389088999999998</v>
      </c>
      <c r="P119">
        <v>1005.343491</v>
      </c>
      <c r="Q119">
        <v>2.814311</v>
      </c>
      <c r="R119">
        <v>18.809272</v>
      </c>
      <c r="S119">
        <v>527.45377800000006</v>
      </c>
      <c r="T119">
        <v>86.940911999999997</v>
      </c>
      <c r="U119">
        <v>15.596240999999999</v>
      </c>
      <c r="V119">
        <v>1004.042364</v>
      </c>
      <c r="W119">
        <v>6.098211</v>
      </c>
      <c r="X119">
        <v>11.858431</v>
      </c>
    </row>
    <row r="120" spans="1:24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19</v>
      </c>
      <c r="J120" s="1">
        <v>44377.406251365741</v>
      </c>
      <c r="K120" s="2">
        <v>44377.406251365741</v>
      </c>
      <c r="L120" s="3">
        <v>44377.406251365741</v>
      </c>
      <c r="M120" s="5">
        <f t="shared" si="1"/>
        <v>1.9666666686534882</v>
      </c>
      <c r="N120">
        <v>90.523126000000005</v>
      </c>
      <c r="O120">
        <v>16.309711</v>
      </c>
      <c r="P120">
        <v>1005.348696</v>
      </c>
      <c r="Q120">
        <v>2.1099839999999999</v>
      </c>
      <c r="R120">
        <v>18.627098</v>
      </c>
      <c r="S120">
        <v>525.14802999999995</v>
      </c>
      <c r="T120">
        <v>87.074381000000002</v>
      </c>
      <c r="U120">
        <v>15.538351</v>
      </c>
      <c r="V120">
        <v>1003.743992</v>
      </c>
      <c r="W120">
        <v>1.50509</v>
      </c>
      <c r="X120">
        <v>11.837588</v>
      </c>
    </row>
    <row r="121" spans="1:24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19</v>
      </c>
      <c r="J121" s="1">
        <v>44377.406262939818</v>
      </c>
      <c r="K121" s="2">
        <v>44377.406262939818</v>
      </c>
      <c r="L121" s="3">
        <v>44377.406262939818</v>
      </c>
      <c r="M121" s="5">
        <f t="shared" si="1"/>
        <v>1.9833333343267441</v>
      </c>
      <c r="N121">
        <v>90.891098999999997</v>
      </c>
      <c r="O121">
        <v>16.385838</v>
      </c>
      <c r="P121">
        <v>1005.122707</v>
      </c>
      <c r="Q121">
        <v>2.3664999999999998</v>
      </c>
      <c r="R121">
        <v>18.757432000000001</v>
      </c>
      <c r="S121">
        <v>528.22652500000004</v>
      </c>
      <c r="T121">
        <v>87.029540999999995</v>
      </c>
      <c r="U121">
        <v>15.632044</v>
      </c>
      <c r="V121">
        <v>1003.659146</v>
      </c>
      <c r="W121">
        <v>7.2869039999999998</v>
      </c>
      <c r="X121">
        <v>11.826587999999999</v>
      </c>
    </row>
    <row r="122" spans="1:24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19</v>
      </c>
      <c r="J122" s="1">
        <v>44377.406274513887</v>
      </c>
      <c r="K122" s="2">
        <v>44377.406274513887</v>
      </c>
      <c r="L122" s="3">
        <v>44377.406274513887</v>
      </c>
      <c r="M122" s="5">
        <f t="shared" si="1"/>
        <v>1.9999999925494194</v>
      </c>
      <c r="N122">
        <v>90.549409999999995</v>
      </c>
      <c r="O122">
        <v>16.357457</v>
      </c>
      <c r="P122">
        <v>1005.6434420000001</v>
      </c>
      <c r="Q122">
        <v>2.1312720000000001</v>
      </c>
      <c r="R122">
        <v>18.645222</v>
      </c>
      <c r="S122">
        <v>525.48249199999998</v>
      </c>
      <c r="T122">
        <v>87.023075000000006</v>
      </c>
      <c r="U122">
        <v>15.584314000000001</v>
      </c>
      <c r="V122">
        <v>1003.866684</v>
      </c>
      <c r="W122">
        <v>0.88414800000000004</v>
      </c>
      <c r="X122">
        <v>11.870863</v>
      </c>
    </row>
    <row r="123" spans="1:24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19</v>
      </c>
      <c r="J123" s="1">
        <v>44377.406286087964</v>
      </c>
      <c r="K123" s="2">
        <v>44377.406286087964</v>
      </c>
      <c r="L123" s="3">
        <v>44377.406286087964</v>
      </c>
      <c r="M123" s="5">
        <f t="shared" si="1"/>
        <v>2.0166666656732559</v>
      </c>
      <c r="N123">
        <v>90.680829000000003</v>
      </c>
      <c r="O123">
        <v>16.433209999999999</v>
      </c>
      <c r="P123">
        <v>1006.233566</v>
      </c>
      <c r="Q123">
        <v>2.4311699999999998</v>
      </c>
      <c r="R123">
        <v>18.691182999999999</v>
      </c>
      <c r="S123">
        <v>526.39191100000005</v>
      </c>
      <c r="T123">
        <v>86.971610999999996</v>
      </c>
      <c r="U123">
        <v>15.649062000000001</v>
      </c>
      <c r="V123">
        <v>1004.16427</v>
      </c>
      <c r="W123">
        <v>11.414453999999999</v>
      </c>
      <c r="X123">
        <v>11.822723999999999</v>
      </c>
    </row>
    <row r="124" spans="1:24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19</v>
      </c>
      <c r="J124" s="1">
        <v>44377.406297662033</v>
      </c>
      <c r="K124" s="2">
        <v>44377.406297662033</v>
      </c>
      <c r="L124" s="3">
        <v>44377.406297662033</v>
      </c>
      <c r="M124" s="5">
        <f t="shared" si="1"/>
        <v>2.0333333238959312</v>
      </c>
      <c r="N124">
        <v>90.759680000000003</v>
      </c>
      <c r="O124">
        <v>16.520737</v>
      </c>
      <c r="P124">
        <v>1006.505288</v>
      </c>
      <c r="Q124">
        <v>2.7169180000000002</v>
      </c>
      <c r="R124">
        <v>18.669591</v>
      </c>
      <c r="S124">
        <v>524.54744500000004</v>
      </c>
      <c r="T124">
        <v>86.759133000000006</v>
      </c>
      <c r="U124">
        <v>15.409891999999999</v>
      </c>
      <c r="V124">
        <v>1003.632652</v>
      </c>
      <c r="W124">
        <v>8.7239749999999994</v>
      </c>
      <c r="X124">
        <v>11.847300000000001</v>
      </c>
    </row>
    <row r="125" spans="1:24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19</v>
      </c>
      <c r="J125" s="1">
        <v>44377.40630923611</v>
      </c>
      <c r="K125" s="2">
        <v>44377.40630923611</v>
      </c>
      <c r="L125" s="3">
        <v>44377.40630923611</v>
      </c>
      <c r="M125" s="5">
        <f t="shared" si="1"/>
        <v>2.0499999970197678</v>
      </c>
      <c r="N125">
        <v>90.726826000000003</v>
      </c>
      <c r="O125">
        <v>16.430216000000001</v>
      </c>
      <c r="P125">
        <v>1005.70534</v>
      </c>
      <c r="Q125">
        <v>2.3948550000000002</v>
      </c>
      <c r="R125">
        <v>18.668488</v>
      </c>
      <c r="S125">
        <v>524.70317699999998</v>
      </c>
      <c r="T125">
        <v>87.137488000000005</v>
      </c>
      <c r="U125">
        <v>15.626647</v>
      </c>
      <c r="V125">
        <v>1004.066649</v>
      </c>
      <c r="W125">
        <v>3.3121049999999999</v>
      </c>
      <c r="X125">
        <v>11.839034</v>
      </c>
    </row>
    <row r="126" spans="1:24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19</v>
      </c>
      <c r="J126" s="1">
        <v>44377.406320810187</v>
      </c>
      <c r="K126" s="2">
        <v>44377.406320810187</v>
      </c>
      <c r="L126" s="3">
        <v>44377.406320810187</v>
      </c>
      <c r="M126" s="5">
        <f t="shared" si="1"/>
        <v>2.0666666626930237</v>
      </c>
      <c r="N126">
        <v>90.733395999999999</v>
      </c>
      <c r="O126">
        <v>16.341118000000002</v>
      </c>
      <c r="P126">
        <v>1006.497246</v>
      </c>
      <c r="Q126">
        <v>2.0998709999999998</v>
      </c>
      <c r="R126">
        <v>18.637017</v>
      </c>
      <c r="S126">
        <v>524.93710199999998</v>
      </c>
      <c r="T126">
        <v>86.807338000000001</v>
      </c>
      <c r="U126">
        <v>15.572694</v>
      </c>
      <c r="V126">
        <v>1004.037634</v>
      </c>
      <c r="W126">
        <v>1.4029100000000001</v>
      </c>
      <c r="X126">
        <v>11.854212</v>
      </c>
    </row>
    <row r="127" spans="1:24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19</v>
      </c>
      <c r="J127" s="1">
        <v>44377.406332384257</v>
      </c>
      <c r="K127" s="2">
        <v>44377.406332384257</v>
      </c>
      <c r="L127" s="3">
        <v>44377.406332384257</v>
      </c>
      <c r="M127" s="5">
        <f t="shared" si="1"/>
        <v>2.083333320915699</v>
      </c>
      <c r="N127">
        <v>90.759680000000003</v>
      </c>
      <c r="O127">
        <v>16.442032999999999</v>
      </c>
      <c r="P127">
        <v>1005.869509</v>
      </c>
      <c r="Q127">
        <v>2.6255109999999999</v>
      </c>
      <c r="R127">
        <v>18.768208999999999</v>
      </c>
      <c r="S127">
        <v>526.06599400000005</v>
      </c>
      <c r="T127">
        <v>87.090440000000001</v>
      </c>
      <c r="U127">
        <v>15.60693</v>
      </c>
      <c r="V127">
        <v>1004.17168</v>
      </c>
      <c r="W127">
        <v>5.3261000000000003</v>
      </c>
      <c r="X127">
        <v>11.826824999999999</v>
      </c>
    </row>
    <row r="128" spans="1:24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19</v>
      </c>
      <c r="J128" s="1">
        <v>44377.406343958333</v>
      </c>
      <c r="K128" s="2">
        <v>44377.406343958333</v>
      </c>
      <c r="L128" s="3">
        <v>44377.406343958333</v>
      </c>
      <c r="M128" s="5">
        <f t="shared" si="1"/>
        <v>2.0999999940395355</v>
      </c>
      <c r="N128">
        <v>90.628260999999995</v>
      </c>
      <c r="O128">
        <v>16.304438999999999</v>
      </c>
      <c r="P128">
        <v>1004.845308</v>
      </c>
      <c r="Q128">
        <v>2.200752</v>
      </c>
      <c r="R128">
        <v>18.669305000000001</v>
      </c>
      <c r="S128">
        <v>524.56715899999995</v>
      </c>
      <c r="T128">
        <v>87.02552</v>
      </c>
      <c r="U128">
        <v>15.577467</v>
      </c>
      <c r="V128">
        <v>1004.068385</v>
      </c>
      <c r="W128">
        <v>7.6361509999999999</v>
      </c>
      <c r="X128">
        <v>11.870666</v>
      </c>
    </row>
    <row r="129" spans="1:24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19</v>
      </c>
      <c r="J129" s="1">
        <v>44377.40635553241</v>
      </c>
      <c r="K129" s="2">
        <v>44377.40635553241</v>
      </c>
      <c r="L129" s="3">
        <v>44377.40635553241</v>
      </c>
      <c r="M129" s="5">
        <f t="shared" si="1"/>
        <v>2.116666667163372</v>
      </c>
      <c r="N129">
        <v>90.838532000000001</v>
      </c>
      <c r="O129">
        <v>16.310759000000001</v>
      </c>
      <c r="P129">
        <v>1004.825201</v>
      </c>
      <c r="Q129">
        <v>2.1428980000000002</v>
      </c>
      <c r="R129">
        <v>18.714939999999999</v>
      </c>
      <c r="S129">
        <v>525.58303000000001</v>
      </c>
      <c r="T129">
        <v>87.225513000000007</v>
      </c>
      <c r="U129">
        <v>15.712042</v>
      </c>
      <c r="V129">
        <v>1004.309198</v>
      </c>
      <c r="W129">
        <v>4.6417529999999996</v>
      </c>
      <c r="X129">
        <v>11.855973000000001</v>
      </c>
    </row>
    <row r="130" spans="1:24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19</v>
      </c>
      <c r="J130" s="1">
        <v>44377.40636710648</v>
      </c>
      <c r="K130" s="2">
        <v>44377.40636710648</v>
      </c>
      <c r="L130" s="3">
        <v>44377.40636710648</v>
      </c>
      <c r="M130" s="5">
        <f t="shared" si="1"/>
        <v>2.1333333253860474</v>
      </c>
      <c r="N130">
        <v>90.753108999999995</v>
      </c>
      <c r="O130">
        <v>16.289147</v>
      </c>
      <c r="P130">
        <v>1005.838678</v>
      </c>
      <c r="Q130">
        <v>2.5206680000000001</v>
      </c>
      <c r="R130">
        <v>18.812660000000001</v>
      </c>
      <c r="S130">
        <v>526.03051400000004</v>
      </c>
      <c r="T130">
        <v>87.326836999999998</v>
      </c>
      <c r="U130">
        <v>15.81072</v>
      </c>
      <c r="V130">
        <v>1005.039523</v>
      </c>
      <c r="W130">
        <v>10.669323</v>
      </c>
      <c r="X130">
        <v>11.848153999999999</v>
      </c>
    </row>
    <row r="131" spans="1:24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19</v>
      </c>
      <c r="J131" s="1">
        <v>44377.406378680556</v>
      </c>
      <c r="K131" s="2">
        <v>44377.406378680556</v>
      </c>
      <c r="L131" s="3">
        <v>44377.406378680556</v>
      </c>
      <c r="M131" s="5">
        <f t="shared" ref="M131:M194" si="2">(L131*24*60)-(L130*24*60)+M130</f>
        <v>2.1500000059604645</v>
      </c>
      <c r="N131">
        <v>90.818819000000005</v>
      </c>
      <c r="O131">
        <v>16.374320999999998</v>
      </c>
      <c r="P131">
        <v>1004.145186</v>
      </c>
      <c r="Q131">
        <v>2.3059970000000001</v>
      </c>
      <c r="R131">
        <v>18.720655000000001</v>
      </c>
      <c r="S131">
        <v>524.79516899999999</v>
      </c>
      <c r="T131">
        <v>87.030697000000004</v>
      </c>
      <c r="U131">
        <v>15.662238</v>
      </c>
      <c r="V131">
        <v>1004.179567</v>
      </c>
      <c r="W131">
        <v>11.063897000000001</v>
      </c>
      <c r="X131">
        <v>11.838035</v>
      </c>
    </row>
    <row r="132" spans="1:24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19</v>
      </c>
      <c r="J132" s="1">
        <v>44377.406390254633</v>
      </c>
      <c r="K132" s="2">
        <v>44377.406390254633</v>
      </c>
      <c r="L132" s="3">
        <v>44377.406390254633</v>
      </c>
      <c r="M132" s="5">
        <f t="shared" si="2"/>
        <v>2.166666679084301</v>
      </c>
      <c r="N132">
        <v>90.779392999999999</v>
      </c>
      <c r="O132">
        <v>16.343437999999999</v>
      </c>
      <c r="P132">
        <v>1004.426923</v>
      </c>
      <c r="Q132">
        <v>2.0691139999999999</v>
      </c>
      <c r="R132">
        <v>18.647507999999998</v>
      </c>
      <c r="S132">
        <v>523.61699699999997</v>
      </c>
      <c r="T132">
        <v>86.677023000000005</v>
      </c>
      <c r="U132">
        <v>15.694093000000001</v>
      </c>
      <c r="V132">
        <v>1003.748879</v>
      </c>
      <c r="W132">
        <v>-0.26445999999999997</v>
      </c>
      <c r="X132">
        <v>11.843199</v>
      </c>
    </row>
    <row r="133" spans="1:24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19</v>
      </c>
      <c r="J133" s="1">
        <v>44377.406401828703</v>
      </c>
      <c r="K133" s="2">
        <v>44377.406401828703</v>
      </c>
      <c r="L133" s="3">
        <v>44377.406401828703</v>
      </c>
      <c r="M133" s="5">
        <f t="shared" si="2"/>
        <v>2.1833333373069763</v>
      </c>
      <c r="N133">
        <v>91.114510999999993</v>
      </c>
      <c r="O133">
        <v>16.500323000000002</v>
      </c>
      <c r="P133">
        <v>1006.536591</v>
      </c>
      <c r="Q133">
        <v>2.540546</v>
      </c>
      <c r="R133">
        <v>18.731103999999998</v>
      </c>
      <c r="S133">
        <v>526.28545799999995</v>
      </c>
      <c r="T133">
        <v>87.096853999999993</v>
      </c>
      <c r="U133">
        <v>15.618031999999999</v>
      </c>
      <c r="V133">
        <v>1003.943642</v>
      </c>
      <c r="W133">
        <v>3.594014</v>
      </c>
      <c r="X133">
        <v>11.845682999999999</v>
      </c>
    </row>
    <row r="134" spans="1:24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19</v>
      </c>
      <c r="J134" s="1">
        <v>44377.406413402779</v>
      </c>
      <c r="K134" s="2">
        <v>44377.406413402779</v>
      </c>
      <c r="L134" s="3">
        <v>44377.406413402779</v>
      </c>
      <c r="M134" s="5">
        <f t="shared" si="2"/>
        <v>2.1999999955296516</v>
      </c>
      <c r="N134">
        <v>90.825389999999999</v>
      </c>
      <c r="O134">
        <v>16.363852000000001</v>
      </c>
      <c r="P134">
        <v>1004.873695</v>
      </c>
      <c r="Q134">
        <v>2.111831</v>
      </c>
      <c r="R134">
        <v>18.630527000000001</v>
      </c>
      <c r="S134">
        <v>525.07312100000001</v>
      </c>
      <c r="T134">
        <v>86.878567000000004</v>
      </c>
      <c r="U134">
        <v>15.654871999999999</v>
      </c>
      <c r="V134">
        <v>1003.753609</v>
      </c>
      <c r="W134">
        <v>4.2123359999999996</v>
      </c>
      <c r="X134">
        <v>11.834709999999999</v>
      </c>
    </row>
    <row r="135" spans="1:24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19</v>
      </c>
      <c r="J135" s="1">
        <v>44377.406424976849</v>
      </c>
      <c r="K135" s="2">
        <v>44377.406424976849</v>
      </c>
      <c r="L135" s="3">
        <v>44377.406424976849</v>
      </c>
      <c r="M135" s="5">
        <f t="shared" si="2"/>
        <v>2.216666653752327</v>
      </c>
      <c r="N135">
        <v>90.680829000000003</v>
      </c>
      <c r="O135">
        <v>16.352634999999999</v>
      </c>
      <c r="P135">
        <v>1005.0785509999999</v>
      </c>
      <c r="Q135">
        <v>2.6300340000000002</v>
      </c>
      <c r="R135">
        <v>18.765923000000001</v>
      </c>
      <c r="S135">
        <v>526.25260800000001</v>
      </c>
      <c r="T135">
        <v>86.840744000000001</v>
      </c>
      <c r="U135">
        <v>15.623842</v>
      </c>
      <c r="V135">
        <v>1004.20401</v>
      </c>
      <c r="W135">
        <v>5.503209</v>
      </c>
      <c r="X135">
        <v>11.858772999999999</v>
      </c>
    </row>
    <row r="136" spans="1:24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19</v>
      </c>
      <c r="J136" s="1">
        <v>44377.406436550926</v>
      </c>
      <c r="K136" s="2">
        <v>44377.406436550926</v>
      </c>
      <c r="L136" s="3">
        <v>44377.406436550926</v>
      </c>
      <c r="M136" s="5">
        <f t="shared" si="2"/>
        <v>2.2333333343267441</v>
      </c>
      <c r="N136">
        <v>90.983091999999999</v>
      </c>
      <c r="O136">
        <v>16.367103</v>
      </c>
      <c r="P136">
        <v>1005.526032</v>
      </c>
      <c r="Q136">
        <v>2.241746</v>
      </c>
      <c r="R136">
        <v>18.634160000000001</v>
      </c>
      <c r="S136">
        <v>526.147471</v>
      </c>
      <c r="T136">
        <v>87.001943999999995</v>
      </c>
      <c r="U136">
        <v>15.595934</v>
      </c>
      <c r="V136">
        <v>1004.3681790000001</v>
      </c>
      <c r="W136">
        <v>3.3508800000000001</v>
      </c>
      <c r="X136">
        <v>11.801461</v>
      </c>
    </row>
    <row r="137" spans="1:24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19</v>
      </c>
      <c r="J137" s="1">
        <v>44377.406448125002</v>
      </c>
      <c r="K137" s="2">
        <v>44377.406448125002</v>
      </c>
      <c r="L137" s="3">
        <v>44377.406448125002</v>
      </c>
      <c r="M137" s="5">
        <f t="shared" si="2"/>
        <v>2.2500000074505806</v>
      </c>
      <c r="N137">
        <v>90.871386000000001</v>
      </c>
      <c r="O137">
        <v>16.335439000000001</v>
      </c>
      <c r="P137">
        <v>1005.338287</v>
      </c>
      <c r="Q137">
        <v>2.2308490000000001</v>
      </c>
      <c r="R137">
        <v>18.681183000000001</v>
      </c>
      <c r="S137">
        <v>528.05896199999995</v>
      </c>
      <c r="T137">
        <v>87.065156000000002</v>
      </c>
      <c r="U137">
        <v>15.806772</v>
      </c>
      <c r="V137">
        <v>1003.792406</v>
      </c>
      <c r="W137">
        <v>2.8541259999999999</v>
      </c>
      <c r="X137">
        <v>11.820701</v>
      </c>
    </row>
    <row r="138" spans="1:24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19</v>
      </c>
      <c r="J138" s="1">
        <v>44377.406459699072</v>
      </c>
      <c r="K138" s="2">
        <v>44377.406459699072</v>
      </c>
      <c r="L138" s="3">
        <v>44377.406459699072</v>
      </c>
      <c r="M138" s="5">
        <f t="shared" si="2"/>
        <v>2.2666666656732559</v>
      </c>
      <c r="N138">
        <v>90.877956999999995</v>
      </c>
      <c r="O138">
        <v>16.288772999999999</v>
      </c>
      <c r="P138">
        <v>1006.3050050000001</v>
      </c>
      <c r="Q138">
        <v>2.2944529999999999</v>
      </c>
      <c r="R138">
        <v>18.571870000000001</v>
      </c>
      <c r="S138">
        <v>527.13902900000005</v>
      </c>
      <c r="T138">
        <v>86.934289000000007</v>
      </c>
      <c r="U138">
        <v>15.811757</v>
      </c>
      <c r="V138">
        <v>1004.849332</v>
      </c>
      <c r="W138">
        <v>10.387414</v>
      </c>
      <c r="X138">
        <v>11.830280999999999</v>
      </c>
    </row>
    <row r="139" spans="1:24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19</v>
      </c>
      <c r="J139" s="1">
        <v>44377.406471273149</v>
      </c>
      <c r="K139" s="2">
        <v>44377.406471273149</v>
      </c>
      <c r="L139" s="3">
        <v>44377.406471273149</v>
      </c>
      <c r="M139" s="5">
        <f t="shared" si="2"/>
        <v>2.2833333238959312</v>
      </c>
      <c r="N139">
        <v>91.153936999999999</v>
      </c>
      <c r="O139">
        <v>16.384266</v>
      </c>
      <c r="P139">
        <v>1005.858233</v>
      </c>
      <c r="Q139">
        <v>2.3204229999999999</v>
      </c>
      <c r="R139">
        <v>18.676448000000001</v>
      </c>
      <c r="S139">
        <v>527.66667299999995</v>
      </c>
      <c r="T139">
        <v>86.951689000000002</v>
      </c>
      <c r="U139">
        <v>15.711524000000001</v>
      </c>
      <c r="V139">
        <v>1004.271823</v>
      </c>
      <c r="W139">
        <v>3.7014360000000002</v>
      </c>
      <c r="X139">
        <v>11.843291000000001</v>
      </c>
    </row>
    <row r="140" spans="1:24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19</v>
      </c>
      <c r="J140" s="1">
        <v>44377.406482847226</v>
      </c>
      <c r="K140" s="2">
        <v>44377.406482847226</v>
      </c>
      <c r="L140" s="3">
        <v>44377.406482847226</v>
      </c>
      <c r="M140" s="5">
        <f t="shared" si="2"/>
        <v>2.2999999970197678</v>
      </c>
      <c r="N140">
        <v>90.825389999999999</v>
      </c>
      <c r="O140">
        <v>16.347736999999999</v>
      </c>
      <c r="P140">
        <v>1004.702665</v>
      </c>
      <c r="Q140">
        <v>2.3365629999999999</v>
      </c>
      <c r="R140">
        <v>18.609546000000002</v>
      </c>
      <c r="S140">
        <v>527.87234799999999</v>
      </c>
      <c r="T140">
        <v>86.862217999999999</v>
      </c>
      <c r="U140">
        <v>15.646362999999999</v>
      </c>
      <c r="V140">
        <v>1003.892706</v>
      </c>
      <c r="W140">
        <v>-1.349664</v>
      </c>
      <c r="X140">
        <v>11.828690999999999</v>
      </c>
    </row>
    <row r="141" spans="1:24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19</v>
      </c>
      <c r="J141" s="1">
        <v>44377.406494421295</v>
      </c>
      <c r="K141" s="2">
        <v>44377.406494421295</v>
      </c>
      <c r="L141" s="3">
        <v>44377.406494421295</v>
      </c>
      <c r="M141" s="5">
        <f t="shared" si="2"/>
        <v>2.3166666626930237</v>
      </c>
      <c r="N141">
        <v>91.029088999999999</v>
      </c>
      <c r="O141">
        <v>16.372150000000001</v>
      </c>
      <c r="P141">
        <v>1005.504743</v>
      </c>
      <c r="Q141">
        <v>2.3943759999999998</v>
      </c>
      <c r="R141">
        <v>18.754044</v>
      </c>
      <c r="S141">
        <v>528.88624100000004</v>
      </c>
      <c r="T141">
        <v>86.865425000000002</v>
      </c>
      <c r="U141">
        <v>15.614614</v>
      </c>
      <c r="V141">
        <v>1004.08952</v>
      </c>
      <c r="W141">
        <v>7.6956239999999996</v>
      </c>
      <c r="X141">
        <v>11.850085999999999</v>
      </c>
    </row>
    <row r="142" spans="1:24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19</v>
      </c>
      <c r="J142" s="1">
        <v>44377.406505995372</v>
      </c>
      <c r="K142" s="2">
        <v>44377.406505995372</v>
      </c>
      <c r="L142" s="3">
        <v>44377.406505995372</v>
      </c>
      <c r="M142" s="5">
        <f t="shared" si="2"/>
        <v>2.3333333358168602</v>
      </c>
      <c r="N142">
        <v>91.002804999999995</v>
      </c>
      <c r="O142">
        <v>16.335322000000001</v>
      </c>
      <c r="P142">
        <v>1005.160714</v>
      </c>
      <c r="Q142">
        <v>2.238604</v>
      </c>
      <c r="R142">
        <v>18.673345999999999</v>
      </c>
      <c r="S142">
        <v>528.53929500000004</v>
      </c>
      <c r="T142">
        <v>86.973714000000001</v>
      </c>
      <c r="U142">
        <v>15.564279000000001</v>
      </c>
      <c r="V142">
        <v>1004.049459</v>
      </c>
      <c r="W142">
        <v>4.8152010000000001</v>
      </c>
      <c r="X142">
        <v>11.858022999999999</v>
      </c>
    </row>
    <row r="143" spans="1:24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19</v>
      </c>
      <c r="J143" s="1">
        <v>44377.406517569441</v>
      </c>
      <c r="K143" s="2">
        <v>44377.406517569441</v>
      </c>
      <c r="L143" s="3">
        <v>44377.406517569441</v>
      </c>
      <c r="M143" s="5">
        <f t="shared" si="2"/>
        <v>2.3499999940395355</v>
      </c>
      <c r="N143">
        <v>90.923953999999995</v>
      </c>
      <c r="O143">
        <v>16.363702</v>
      </c>
      <c r="P143">
        <v>1004.0031750000001</v>
      </c>
      <c r="Q143">
        <v>2.4706830000000002</v>
      </c>
      <c r="R143">
        <v>18.750616000000001</v>
      </c>
      <c r="S143">
        <v>529.41258000000005</v>
      </c>
      <c r="T143">
        <v>87.100269999999995</v>
      </c>
      <c r="U143">
        <v>15.717641</v>
      </c>
      <c r="V143">
        <v>1004.348781</v>
      </c>
      <c r="W143">
        <v>2.2177280000000001</v>
      </c>
      <c r="X143">
        <v>11.83333</v>
      </c>
    </row>
    <row r="144" spans="1:24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19</v>
      </c>
      <c r="J144" s="1">
        <v>44377.406529143518</v>
      </c>
      <c r="K144" s="2">
        <v>44377.406529143518</v>
      </c>
      <c r="L144" s="3">
        <v>44377.406529143518</v>
      </c>
      <c r="M144" s="5">
        <f t="shared" si="2"/>
        <v>2.366666667163372</v>
      </c>
      <c r="N144">
        <v>90.772822000000005</v>
      </c>
      <c r="O144">
        <v>16.330947999999999</v>
      </c>
      <c r="P144">
        <v>1005.105439</v>
      </c>
      <c r="Q144">
        <v>2.0047579999999998</v>
      </c>
      <c r="R144">
        <v>18.649753</v>
      </c>
      <c r="S144">
        <v>527.41106600000001</v>
      </c>
      <c r="T144">
        <v>86.792592999999997</v>
      </c>
      <c r="U144">
        <v>15.616063</v>
      </c>
      <c r="V144">
        <v>1004.2325540000001</v>
      </c>
      <c r="W144">
        <v>4.6637620000000002</v>
      </c>
      <c r="X144">
        <v>11.878655999999999</v>
      </c>
    </row>
    <row r="145" spans="1:24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19</v>
      </c>
      <c r="J145" s="1">
        <v>44377.406540717595</v>
      </c>
      <c r="K145" s="2">
        <v>44377.406540717595</v>
      </c>
      <c r="L145" s="3">
        <v>44377.406540717595</v>
      </c>
      <c r="M145" s="5">
        <f t="shared" si="2"/>
        <v>2.3833333402872086</v>
      </c>
      <c r="N145">
        <v>90.845101999999997</v>
      </c>
      <c r="O145">
        <v>16.153573999999999</v>
      </c>
      <c r="P145">
        <v>1003.381273</v>
      </c>
      <c r="Q145">
        <v>1.5067109999999999</v>
      </c>
      <c r="R145">
        <v>18.523703999999999</v>
      </c>
      <c r="S145">
        <v>526.39847899999995</v>
      </c>
      <c r="T145">
        <v>86.907951999999995</v>
      </c>
      <c r="U145">
        <v>15.725842999999999</v>
      </c>
      <c r="V145">
        <v>1004.93938</v>
      </c>
      <c r="W145">
        <v>13.508621</v>
      </c>
      <c r="X145">
        <v>11.796809</v>
      </c>
    </row>
    <row r="146" spans="1:24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19</v>
      </c>
      <c r="J146" s="1">
        <v>44377.406552291664</v>
      </c>
      <c r="K146" s="2">
        <v>44377.406552291664</v>
      </c>
      <c r="L146" s="3">
        <v>44377.406552291664</v>
      </c>
      <c r="M146" s="5">
        <f t="shared" si="2"/>
        <v>2.4000000059604645</v>
      </c>
      <c r="N146">
        <v>91.107939999999999</v>
      </c>
      <c r="O146">
        <v>16.383368000000001</v>
      </c>
      <c r="P146">
        <v>1005.524219</v>
      </c>
      <c r="Q146">
        <v>2.1701039999999998</v>
      </c>
      <c r="R146">
        <v>18.649180999999999</v>
      </c>
      <c r="S146">
        <v>528.17658200000005</v>
      </c>
      <c r="T146">
        <v>87.016399000000007</v>
      </c>
      <c r="U146">
        <v>15.609216</v>
      </c>
      <c r="V146">
        <v>1003.98086</v>
      </c>
      <c r="W146">
        <v>2.1000920000000001</v>
      </c>
      <c r="X146">
        <v>11.872256</v>
      </c>
    </row>
    <row r="147" spans="1:24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19</v>
      </c>
      <c r="J147" s="1">
        <v>44377.406563865741</v>
      </c>
      <c r="K147" s="2">
        <v>44377.406563865741</v>
      </c>
      <c r="L147" s="3">
        <v>44377.406563865741</v>
      </c>
      <c r="M147" s="5">
        <f t="shared" si="2"/>
        <v>2.4166666641831398</v>
      </c>
      <c r="N147">
        <v>91.022518000000005</v>
      </c>
      <c r="O147">
        <v>16.420719999999999</v>
      </c>
      <c r="P147">
        <v>1004.989921</v>
      </c>
      <c r="Q147">
        <v>2.3292359999999999</v>
      </c>
      <c r="R147">
        <v>18.692898</v>
      </c>
      <c r="S147">
        <v>529.79040699999996</v>
      </c>
      <c r="T147">
        <v>86.970008000000007</v>
      </c>
      <c r="U147">
        <v>15.611395999999999</v>
      </c>
      <c r="V147">
        <v>1003.842713</v>
      </c>
      <c r="W147">
        <v>6.8794959999999996</v>
      </c>
      <c r="X147">
        <v>11.814615999999999</v>
      </c>
    </row>
    <row r="148" spans="1:24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19</v>
      </c>
      <c r="J148" s="1">
        <v>44377.406575439818</v>
      </c>
      <c r="K148" s="2">
        <v>44377.406575439818</v>
      </c>
      <c r="L148" s="3">
        <v>44377.406575439818</v>
      </c>
      <c r="M148" s="5">
        <f t="shared" si="2"/>
        <v>2.4333333373069763</v>
      </c>
      <c r="N148">
        <v>91.035659999999993</v>
      </c>
      <c r="O148">
        <v>16.319804999999999</v>
      </c>
      <c r="P148">
        <v>1005.023828</v>
      </c>
      <c r="Q148">
        <v>2.1862720000000002</v>
      </c>
      <c r="R148">
        <v>18.656569000000001</v>
      </c>
      <c r="S148">
        <v>529.11031400000002</v>
      </c>
      <c r="T148">
        <v>86.817220000000006</v>
      </c>
      <c r="U148">
        <v>15.509301000000001</v>
      </c>
      <c r="V148">
        <v>1003.873465</v>
      </c>
      <c r="W148">
        <v>3.76091</v>
      </c>
      <c r="X148">
        <v>11.875292</v>
      </c>
    </row>
    <row r="149" spans="1:24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19</v>
      </c>
      <c r="J149" s="1">
        <v>44377.406587013887</v>
      </c>
      <c r="K149" s="2">
        <v>44377.406587013887</v>
      </c>
      <c r="L149" s="3">
        <v>44377.406587013887</v>
      </c>
      <c r="M149" s="5">
        <f t="shared" si="2"/>
        <v>2.4499999955296516</v>
      </c>
      <c r="N149">
        <v>91.167079000000001</v>
      </c>
      <c r="O149">
        <v>16.430216000000001</v>
      </c>
      <c r="P149">
        <v>1006.237745</v>
      </c>
      <c r="Q149">
        <v>2.428417</v>
      </c>
      <c r="R149">
        <v>18.738982</v>
      </c>
      <c r="S149">
        <v>530.16035099999999</v>
      </c>
      <c r="T149">
        <v>86.735110000000006</v>
      </c>
      <c r="U149">
        <v>15.530668</v>
      </c>
      <c r="V149">
        <v>1004.098665</v>
      </c>
      <c r="W149">
        <v>4.4968659999999998</v>
      </c>
      <c r="X149">
        <v>11.827206</v>
      </c>
    </row>
    <row r="150" spans="1:24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19</v>
      </c>
      <c r="J150" s="1">
        <v>44377.406598587964</v>
      </c>
      <c r="K150" s="2">
        <v>44377.406598587964</v>
      </c>
      <c r="L150" s="3">
        <v>44377.406598587964</v>
      </c>
      <c r="M150" s="5">
        <f t="shared" si="2"/>
        <v>2.4666666686534882</v>
      </c>
      <c r="N150">
        <v>90.904240999999999</v>
      </c>
      <c r="O150">
        <v>16.367028000000001</v>
      </c>
      <c r="P150">
        <v>1004.95838</v>
      </c>
      <c r="Q150">
        <v>2.054236</v>
      </c>
      <c r="R150">
        <v>18.589994000000001</v>
      </c>
      <c r="S150">
        <v>528.96509700000001</v>
      </c>
      <c r="T150">
        <v>86.792434999999998</v>
      </c>
      <c r="U150">
        <v>15.483774</v>
      </c>
      <c r="V150">
        <v>1004.514371</v>
      </c>
      <c r="W150">
        <v>7.5766780000000002</v>
      </c>
      <c r="X150">
        <v>11.852031</v>
      </c>
    </row>
    <row r="151" spans="1:24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19</v>
      </c>
      <c r="J151" s="1">
        <v>44377.406610162034</v>
      </c>
      <c r="K151" s="2">
        <v>44377.406610162034</v>
      </c>
      <c r="L151" s="3">
        <v>44377.406610162034</v>
      </c>
      <c r="M151" s="5">
        <f t="shared" si="2"/>
        <v>2.4833333343267441</v>
      </c>
      <c r="N151">
        <v>91.285354999999996</v>
      </c>
      <c r="O151">
        <v>16.410475999999999</v>
      </c>
      <c r="P151">
        <v>1004.884339</v>
      </c>
      <c r="Q151">
        <v>2.4012929999999999</v>
      </c>
      <c r="R151">
        <v>18.768494</v>
      </c>
      <c r="S151">
        <v>531.08291499999996</v>
      </c>
      <c r="T151">
        <v>87.167925999999994</v>
      </c>
      <c r="U151">
        <v>15.491657999999999</v>
      </c>
      <c r="V151">
        <v>1004.0183919999999</v>
      </c>
      <c r="W151">
        <v>5.1036640000000002</v>
      </c>
      <c r="X151">
        <v>11.841294</v>
      </c>
    </row>
    <row r="152" spans="1:24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19</v>
      </c>
      <c r="J152" s="1">
        <v>44377.406621736111</v>
      </c>
      <c r="K152" s="2">
        <v>44377.406621736111</v>
      </c>
      <c r="L152" s="3">
        <v>44377.406621736111</v>
      </c>
      <c r="M152" s="5">
        <f t="shared" si="2"/>
        <v>2.4999999925494194</v>
      </c>
      <c r="N152">
        <v>91.094797999999997</v>
      </c>
      <c r="O152">
        <v>16.373049000000002</v>
      </c>
      <c r="P152">
        <v>1005.70534</v>
      </c>
      <c r="Q152">
        <v>2.163014</v>
      </c>
      <c r="R152">
        <v>18.697102000000001</v>
      </c>
      <c r="S152">
        <v>529.78580799999997</v>
      </c>
      <c r="T152">
        <v>86.854990000000001</v>
      </c>
      <c r="U152">
        <v>15.444658</v>
      </c>
      <c r="V152">
        <v>1004.1625340000001</v>
      </c>
      <c r="W152">
        <v>2.5709050000000002</v>
      </c>
      <c r="X152">
        <v>11.869536</v>
      </c>
    </row>
    <row r="153" spans="1:24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19</v>
      </c>
      <c r="J153" s="1">
        <v>44377.406633310187</v>
      </c>
      <c r="K153" s="2">
        <v>44377.406633310187</v>
      </c>
      <c r="L153" s="3">
        <v>44377.406633310187</v>
      </c>
      <c r="M153" s="5">
        <f t="shared" si="2"/>
        <v>2.5166666656732559</v>
      </c>
      <c r="N153">
        <v>91.035659999999993</v>
      </c>
      <c r="O153">
        <v>16.417394999999999</v>
      </c>
      <c r="P153">
        <v>1005.644703</v>
      </c>
      <c r="Q153">
        <v>2.1393870000000001</v>
      </c>
      <c r="R153">
        <v>18.673590999999998</v>
      </c>
      <c r="S153">
        <v>531.14270999999997</v>
      </c>
      <c r="T153">
        <v>86.904194000000004</v>
      </c>
      <c r="U153">
        <v>15.556618</v>
      </c>
      <c r="V153">
        <v>1004.396566</v>
      </c>
      <c r="W153">
        <v>4.4193160000000002</v>
      </c>
      <c r="X153">
        <v>11.847852</v>
      </c>
    </row>
    <row r="154" spans="1:24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19</v>
      </c>
      <c r="J154" s="1">
        <v>44377.406644884257</v>
      </c>
      <c r="K154" s="2">
        <v>44377.406644884257</v>
      </c>
      <c r="L154" s="3">
        <v>44377.406644884257</v>
      </c>
      <c r="M154" s="5">
        <f t="shared" si="2"/>
        <v>2.5333333238959312</v>
      </c>
      <c r="N154">
        <v>91.121082000000001</v>
      </c>
      <c r="O154">
        <v>16.379294000000002</v>
      </c>
      <c r="P154">
        <v>1005.356738</v>
      </c>
      <c r="Q154">
        <v>2.1871339999999999</v>
      </c>
      <c r="R154">
        <v>18.663630999999999</v>
      </c>
      <c r="S154">
        <v>529.89882799999998</v>
      </c>
      <c r="T154">
        <v>86.647426999999993</v>
      </c>
      <c r="U154">
        <v>15.4817</v>
      </c>
      <c r="V154">
        <v>1003.934654</v>
      </c>
      <c r="W154">
        <v>1.0885069999999999</v>
      </c>
      <c r="X154">
        <v>11.867775</v>
      </c>
    </row>
    <row r="155" spans="1:24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19</v>
      </c>
      <c r="J155" s="1">
        <v>44377.406656458334</v>
      </c>
      <c r="K155" s="2">
        <v>44377.406656458334</v>
      </c>
      <c r="L155" s="3">
        <v>44377.406656458334</v>
      </c>
      <c r="M155" s="5">
        <f t="shared" si="2"/>
        <v>2.5499999970197678</v>
      </c>
      <c r="N155">
        <v>91.298496999999998</v>
      </c>
      <c r="O155">
        <v>16.452801000000001</v>
      </c>
      <c r="P155">
        <v>1004.732313</v>
      </c>
      <c r="Q155">
        <v>2.530392</v>
      </c>
      <c r="R155">
        <v>18.743309</v>
      </c>
      <c r="S155">
        <v>530.37259400000005</v>
      </c>
      <c r="T155">
        <v>86.968590000000006</v>
      </c>
      <c r="U155">
        <v>15.522371</v>
      </c>
      <c r="V155">
        <v>1004.249902</v>
      </c>
      <c r="W155">
        <v>10.260604000000001</v>
      </c>
      <c r="X155">
        <v>11.823368</v>
      </c>
    </row>
    <row r="156" spans="1:24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19</v>
      </c>
      <c r="J156" s="1">
        <v>44377.40666803241</v>
      </c>
      <c r="K156" s="2">
        <v>44377.40666803241</v>
      </c>
      <c r="L156" s="3">
        <v>44377.40666803241</v>
      </c>
      <c r="M156" s="5">
        <f t="shared" si="2"/>
        <v>2.5666666701436043</v>
      </c>
      <c r="N156">
        <v>90.976521000000005</v>
      </c>
      <c r="O156">
        <v>16.420945</v>
      </c>
      <c r="P156">
        <v>1004.871487</v>
      </c>
      <c r="Q156">
        <v>2.2311359999999998</v>
      </c>
      <c r="R156">
        <v>18.660529</v>
      </c>
      <c r="S156">
        <v>529.64518899999996</v>
      </c>
      <c r="T156">
        <v>86.794247999999996</v>
      </c>
      <c r="U156">
        <v>15.481806000000001</v>
      </c>
      <c r="V156">
        <v>1003.902009</v>
      </c>
      <c r="W156">
        <v>2.5061900000000001</v>
      </c>
      <c r="X156">
        <v>11.856472999999999</v>
      </c>
    </row>
    <row r="157" spans="1:24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19</v>
      </c>
      <c r="J157" s="1">
        <v>44377.40667960648</v>
      </c>
      <c r="K157" s="2">
        <v>44377.40667960648</v>
      </c>
      <c r="L157" s="3">
        <v>44377.40667960648</v>
      </c>
      <c r="M157" s="5">
        <f t="shared" si="2"/>
        <v>2.5833333358168602</v>
      </c>
      <c r="N157">
        <v>90.910812000000007</v>
      </c>
      <c r="O157">
        <v>16.479236</v>
      </c>
      <c r="P157">
        <v>1006.750358</v>
      </c>
      <c r="Q157">
        <v>2.6294960000000001</v>
      </c>
      <c r="R157">
        <v>18.751228000000001</v>
      </c>
      <c r="S157">
        <v>531.625674</v>
      </c>
      <c r="T157">
        <v>86.742232999999999</v>
      </c>
      <c r="U157">
        <v>15.5122</v>
      </c>
      <c r="V157">
        <v>1003.766541</v>
      </c>
      <c r="W157">
        <v>6.3492090000000001</v>
      </c>
      <c r="X157">
        <v>11.835077999999999</v>
      </c>
    </row>
    <row r="158" spans="1:24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19</v>
      </c>
      <c r="J158" s="1">
        <v>44377.406691180557</v>
      </c>
      <c r="K158" s="2">
        <v>44377.406691180557</v>
      </c>
      <c r="L158" s="3">
        <v>44377.406691180557</v>
      </c>
      <c r="M158" s="5">
        <f t="shared" si="2"/>
        <v>2.6000000089406967</v>
      </c>
      <c r="N158">
        <v>91.265642999999997</v>
      </c>
      <c r="O158">
        <v>16.426590999999998</v>
      </c>
      <c r="P158">
        <v>1004.484326</v>
      </c>
      <c r="Q158">
        <v>2.1873070000000001</v>
      </c>
      <c r="R158">
        <v>18.644365000000001</v>
      </c>
      <c r="S158">
        <v>529.38235099999997</v>
      </c>
      <c r="T158">
        <v>86.763891000000001</v>
      </c>
      <c r="U158">
        <v>15.559518000000001</v>
      </c>
      <c r="V158">
        <v>1003.919514</v>
      </c>
      <c r="W158">
        <v>2.6277569999999999</v>
      </c>
      <c r="X158">
        <v>11.845578</v>
      </c>
    </row>
    <row r="159" spans="1:24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19</v>
      </c>
      <c r="J159" s="1">
        <v>44377.406702754626</v>
      </c>
      <c r="K159" s="2">
        <v>44377.406702754626</v>
      </c>
      <c r="L159" s="3">
        <v>44377.406702754626</v>
      </c>
      <c r="M159" s="5">
        <f t="shared" si="2"/>
        <v>2.616666667163372</v>
      </c>
      <c r="N159">
        <v>91.357635999999999</v>
      </c>
      <c r="O159">
        <v>16.321677000000001</v>
      </c>
      <c r="P159">
        <v>1005.36005</v>
      </c>
      <c r="Q159">
        <v>2.7069869999999998</v>
      </c>
      <c r="R159">
        <v>18.665344999999999</v>
      </c>
      <c r="S159">
        <v>529.34752300000002</v>
      </c>
      <c r="T159">
        <v>87.072726000000003</v>
      </c>
      <c r="U159">
        <v>15.543018</v>
      </c>
      <c r="V159">
        <v>1004.484091</v>
      </c>
      <c r="W159">
        <v>1.8750340000000001</v>
      </c>
      <c r="X159">
        <v>11.810778000000001</v>
      </c>
    </row>
    <row r="160" spans="1:24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19</v>
      </c>
      <c r="J160" s="1">
        <v>44377.406714328703</v>
      </c>
      <c r="K160" s="2">
        <v>44377.406714328703</v>
      </c>
      <c r="L160" s="3">
        <v>44377.406714328703</v>
      </c>
      <c r="M160" s="5">
        <f t="shared" si="2"/>
        <v>2.6333333253860474</v>
      </c>
      <c r="N160">
        <v>91.114510999999993</v>
      </c>
      <c r="O160">
        <v>16.339471</v>
      </c>
      <c r="P160">
        <v>1003.983305</v>
      </c>
      <c r="Q160">
        <v>2.1696939999999998</v>
      </c>
      <c r="R160">
        <v>18.681999999999999</v>
      </c>
      <c r="S160">
        <v>531.11971200000005</v>
      </c>
      <c r="T160">
        <v>86.745597000000004</v>
      </c>
      <c r="U160">
        <v>15.532435</v>
      </c>
      <c r="V160">
        <v>1004.1574890000001</v>
      </c>
      <c r="W160">
        <v>6.1435389999999996</v>
      </c>
      <c r="X160">
        <v>11.840335</v>
      </c>
    </row>
    <row r="161" spans="1:24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19</v>
      </c>
      <c r="J161" s="1">
        <v>44377.40672590278</v>
      </c>
      <c r="K161" s="2">
        <v>44377.40672590278</v>
      </c>
      <c r="L161" s="3">
        <v>44377.40672590278</v>
      </c>
      <c r="M161" s="5">
        <f t="shared" si="2"/>
        <v>2.6499999985098839</v>
      </c>
      <c r="N161">
        <v>91.094797999999997</v>
      </c>
      <c r="O161">
        <v>16.417020000000001</v>
      </c>
      <c r="P161">
        <v>1004.74083</v>
      </c>
      <c r="Q161">
        <v>2.1967080000000001</v>
      </c>
      <c r="R161">
        <v>18.643262</v>
      </c>
      <c r="S161">
        <v>531.49425499999995</v>
      </c>
      <c r="T161">
        <v>86.725673999999998</v>
      </c>
      <c r="U161">
        <v>15.632669</v>
      </c>
      <c r="V161">
        <v>1004.471002</v>
      </c>
      <c r="W161">
        <v>4.847423</v>
      </c>
      <c r="X161">
        <v>11.843988</v>
      </c>
    </row>
    <row r="162" spans="1:24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19</v>
      </c>
      <c r="J162" s="1">
        <v>44377.406737476849</v>
      </c>
      <c r="K162" s="2">
        <v>44377.406737476849</v>
      </c>
      <c r="L162" s="3">
        <v>44377.406737476849</v>
      </c>
      <c r="M162" s="5">
        <f t="shared" si="2"/>
        <v>2.6666666641831398</v>
      </c>
      <c r="N162">
        <v>91.265642999999997</v>
      </c>
      <c r="O162">
        <v>16.405429000000002</v>
      </c>
      <c r="P162">
        <v>1004.1786980000001</v>
      </c>
      <c r="Q162">
        <v>2.179834</v>
      </c>
      <c r="R162">
        <v>18.644649999999999</v>
      </c>
      <c r="S162">
        <v>531.423946</v>
      </c>
      <c r="T162">
        <v>86.912262999999996</v>
      </c>
      <c r="U162">
        <v>15.504422</v>
      </c>
      <c r="V162">
        <v>1003.794613</v>
      </c>
      <c r="W162">
        <v>1.109205</v>
      </c>
      <c r="X162">
        <v>11.844054</v>
      </c>
    </row>
    <row r="163" spans="1:24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19</v>
      </c>
      <c r="J163" s="1">
        <v>44377.406749050926</v>
      </c>
      <c r="K163" s="2">
        <v>44377.406749050926</v>
      </c>
      <c r="L163" s="3">
        <v>44377.406749050926</v>
      </c>
      <c r="M163" s="5">
        <f t="shared" si="2"/>
        <v>2.6833333373069763</v>
      </c>
      <c r="N163">
        <v>91.508767000000006</v>
      </c>
      <c r="O163">
        <v>16.441958</v>
      </c>
      <c r="P163">
        <v>1005.209917</v>
      </c>
      <c r="Q163">
        <v>2.3934139999999999</v>
      </c>
      <c r="R163">
        <v>18.745881000000001</v>
      </c>
      <c r="S163">
        <v>533.02725599999997</v>
      </c>
      <c r="T163">
        <v>86.756530999999995</v>
      </c>
      <c r="U163">
        <v>15.568439</v>
      </c>
      <c r="V163">
        <v>1004.359662</v>
      </c>
      <c r="W163">
        <v>11.987448000000001</v>
      </c>
      <c r="X163">
        <v>11.849481000000001</v>
      </c>
    </row>
    <row r="164" spans="1:24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19</v>
      </c>
      <c r="J164" s="1">
        <v>44377.406760625003</v>
      </c>
      <c r="K164" s="2">
        <v>44377.406760625003</v>
      </c>
      <c r="L164" s="3">
        <v>44377.406760625003</v>
      </c>
      <c r="M164" s="5">
        <f t="shared" si="2"/>
        <v>2.6999999955296516</v>
      </c>
      <c r="N164">
        <v>91.239358999999993</v>
      </c>
      <c r="O164">
        <v>16.336967999999999</v>
      </c>
      <c r="P164">
        <v>1004.384737</v>
      </c>
      <c r="Q164">
        <v>2.1475170000000001</v>
      </c>
      <c r="R164">
        <v>18.634160000000001</v>
      </c>
      <c r="S164">
        <v>532.15726500000005</v>
      </c>
      <c r="T164">
        <v>86.658413999999993</v>
      </c>
      <c r="U164">
        <v>15.542394</v>
      </c>
      <c r="V164">
        <v>1004.02423</v>
      </c>
      <c r="W164">
        <v>3.9225620000000001</v>
      </c>
      <c r="X164">
        <v>11.852162</v>
      </c>
    </row>
    <row r="165" spans="1:24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19</v>
      </c>
      <c r="J165" s="1">
        <v>44377.406772199072</v>
      </c>
      <c r="K165" s="2">
        <v>44377.406772199072</v>
      </c>
      <c r="L165" s="3">
        <v>44377.406772199072</v>
      </c>
      <c r="M165" s="5">
        <f t="shared" si="2"/>
        <v>2.716666653752327</v>
      </c>
      <c r="N165">
        <v>91.153936999999999</v>
      </c>
      <c r="O165">
        <v>16.437360000000002</v>
      </c>
      <c r="P165">
        <v>1006.727491</v>
      </c>
      <c r="Q165">
        <v>2.5383079999999998</v>
      </c>
      <c r="R165">
        <v>18.763677999999999</v>
      </c>
      <c r="S165">
        <v>534.84412399999997</v>
      </c>
      <c r="T165">
        <v>86.967538000000005</v>
      </c>
      <c r="U165">
        <v>15.525482</v>
      </c>
      <c r="V165">
        <v>1004.11885</v>
      </c>
      <c r="W165">
        <v>5.7321980000000003</v>
      </c>
      <c r="X165">
        <v>11.85416</v>
      </c>
    </row>
    <row r="166" spans="1:24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19</v>
      </c>
      <c r="J166" s="1">
        <v>44377.406783773149</v>
      </c>
      <c r="K166" s="2">
        <v>44377.406783773149</v>
      </c>
      <c r="L166" s="3">
        <v>44377.406783773149</v>
      </c>
      <c r="M166" s="5">
        <f t="shared" si="2"/>
        <v>2.7333333268761635</v>
      </c>
      <c r="N166">
        <v>91.042231000000001</v>
      </c>
      <c r="O166">
        <v>16.363029000000001</v>
      </c>
      <c r="P166">
        <v>1004.900188</v>
      </c>
      <c r="Q166">
        <v>2.014259</v>
      </c>
      <c r="R166">
        <v>18.638119</v>
      </c>
      <c r="S166">
        <v>533.05288499999995</v>
      </c>
      <c r="T166">
        <v>86.909160999999997</v>
      </c>
      <c r="U166">
        <v>15.599151000000001</v>
      </c>
      <c r="V166">
        <v>1003.8796160000001</v>
      </c>
      <c r="W166">
        <v>3.3249390000000001</v>
      </c>
      <c r="X166">
        <v>11.868905</v>
      </c>
    </row>
    <row r="167" spans="1:24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19</v>
      </c>
      <c r="J167" s="1">
        <v>44377.406795347226</v>
      </c>
      <c r="K167" s="2">
        <v>44377.406795347226</v>
      </c>
      <c r="L167" s="3">
        <v>44377.406795347226</v>
      </c>
      <c r="M167" s="5">
        <f t="shared" si="2"/>
        <v>2.75</v>
      </c>
      <c r="N167">
        <v>91.370778000000001</v>
      </c>
      <c r="O167">
        <v>16.395558000000001</v>
      </c>
      <c r="P167">
        <v>1003.994659</v>
      </c>
      <c r="Q167">
        <v>2.4063720000000002</v>
      </c>
      <c r="R167">
        <v>18.796823</v>
      </c>
      <c r="S167">
        <v>536.35610599999995</v>
      </c>
      <c r="T167">
        <v>86.918439000000006</v>
      </c>
      <c r="U167">
        <v>15.638373</v>
      </c>
      <c r="V167">
        <v>1004.305097</v>
      </c>
      <c r="W167">
        <v>6.4461469999999998</v>
      </c>
      <c r="X167">
        <v>11.827574</v>
      </c>
    </row>
    <row r="168" spans="1:24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19</v>
      </c>
      <c r="J168" s="1">
        <v>44377.406806921295</v>
      </c>
      <c r="K168" s="2">
        <v>44377.406806921295</v>
      </c>
      <c r="L168" s="3">
        <v>44377.406806921295</v>
      </c>
      <c r="M168" s="5">
        <f t="shared" si="2"/>
        <v>2.7666666656732559</v>
      </c>
      <c r="N168">
        <v>91.364206999999993</v>
      </c>
      <c r="O168">
        <v>16.400606</v>
      </c>
      <c r="P168">
        <v>1005.2674</v>
      </c>
      <c r="Q168">
        <v>2.1627860000000001</v>
      </c>
      <c r="R168">
        <v>18.667304999999999</v>
      </c>
      <c r="S168">
        <v>533.931422</v>
      </c>
      <c r="T168">
        <v>86.654602999999994</v>
      </c>
      <c r="U168">
        <v>15.557231</v>
      </c>
      <c r="V168">
        <v>1003.866841</v>
      </c>
      <c r="W168">
        <v>0.86344900000000002</v>
      </c>
      <c r="X168">
        <v>11.864580999999999</v>
      </c>
    </row>
    <row r="169" spans="1:24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19</v>
      </c>
      <c r="J169" s="1">
        <v>44377.406818495372</v>
      </c>
      <c r="K169" s="2">
        <v>44377.406818495372</v>
      </c>
      <c r="L169" s="3">
        <v>44377.406818495372</v>
      </c>
      <c r="M169" s="5">
        <f t="shared" si="2"/>
        <v>2.7833333387970924</v>
      </c>
      <c r="N169">
        <v>91.535050999999996</v>
      </c>
      <c r="O169">
        <v>16.444727</v>
      </c>
      <c r="P169">
        <v>1004.443481</v>
      </c>
      <c r="Q169">
        <v>2.5542609999999999</v>
      </c>
      <c r="R169">
        <v>18.641874000000001</v>
      </c>
      <c r="S169">
        <v>535.65826800000002</v>
      </c>
      <c r="T169">
        <v>86.868421999999995</v>
      </c>
      <c r="U169">
        <v>15.643252</v>
      </c>
      <c r="V169">
        <v>1004.606312</v>
      </c>
      <c r="W169">
        <v>6.8367889999999996</v>
      </c>
      <c r="X169">
        <v>11.812749999999999</v>
      </c>
    </row>
    <row r="170" spans="1:24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19</v>
      </c>
      <c r="J170" s="1">
        <v>44377.406830069442</v>
      </c>
      <c r="K170" s="2">
        <v>44377.406830069442</v>
      </c>
      <c r="L170" s="3">
        <v>44377.406830069442</v>
      </c>
      <c r="M170" s="5">
        <f t="shared" si="2"/>
        <v>2.7999999970197678</v>
      </c>
      <c r="N170">
        <v>91.101369000000005</v>
      </c>
      <c r="O170">
        <v>16.352335</v>
      </c>
      <c r="P170">
        <v>1003.911392</v>
      </c>
      <c r="Q170">
        <v>2.0838770000000002</v>
      </c>
      <c r="R170">
        <v>18.674979</v>
      </c>
      <c r="S170">
        <v>534.27376800000002</v>
      </c>
      <c r="T170">
        <v>86.886189000000002</v>
      </c>
      <c r="U170">
        <v>15.549346999999999</v>
      </c>
      <c r="V170">
        <v>1004.1581179999999</v>
      </c>
      <c r="W170">
        <v>6.9816760000000002</v>
      </c>
      <c r="X170">
        <v>11.870758</v>
      </c>
    </row>
    <row r="171" spans="1:24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19</v>
      </c>
      <c r="J171" s="1">
        <v>44377.406841643518</v>
      </c>
      <c r="K171" s="2">
        <v>44377.406841643518</v>
      </c>
      <c r="L171" s="3">
        <v>44377.406841643518</v>
      </c>
      <c r="M171" s="5">
        <f t="shared" si="2"/>
        <v>2.8166666701436043</v>
      </c>
      <c r="N171">
        <v>91.39049</v>
      </c>
      <c r="O171">
        <v>16.425843</v>
      </c>
      <c r="P171">
        <v>1004.962481</v>
      </c>
      <c r="Q171">
        <v>2.144088</v>
      </c>
      <c r="R171">
        <v>18.615750999999999</v>
      </c>
      <c r="S171">
        <v>533.28352600000005</v>
      </c>
      <c r="T171">
        <v>86.646428</v>
      </c>
      <c r="U171">
        <v>15.600813</v>
      </c>
      <c r="V171">
        <v>1004.007039</v>
      </c>
      <c r="W171">
        <v>1.29942</v>
      </c>
      <c r="X171">
        <v>11.866763000000001</v>
      </c>
    </row>
    <row r="172" spans="1:24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19</v>
      </c>
      <c r="J172" s="1">
        <v>44377.406853217595</v>
      </c>
      <c r="K172" s="2">
        <v>44377.406853217595</v>
      </c>
      <c r="L172" s="3">
        <v>44377.406853217595</v>
      </c>
      <c r="M172" s="5">
        <f t="shared" si="2"/>
        <v>2.8333333283662796</v>
      </c>
      <c r="N172">
        <v>91.403632000000002</v>
      </c>
      <c r="O172">
        <v>16.364301000000001</v>
      </c>
      <c r="P172">
        <v>1005.539436</v>
      </c>
      <c r="Q172">
        <v>2.3669920000000002</v>
      </c>
      <c r="R172">
        <v>18.725676</v>
      </c>
      <c r="S172">
        <v>535.56956000000002</v>
      </c>
      <c r="T172">
        <v>87.207640999999995</v>
      </c>
      <c r="U172">
        <v>15.669085000000001</v>
      </c>
      <c r="V172">
        <v>1004.5735100000001</v>
      </c>
      <c r="W172">
        <v>9.6928529999999995</v>
      </c>
      <c r="X172">
        <v>11.817205</v>
      </c>
    </row>
    <row r="173" spans="1:24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19</v>
      </c>
      <c r="J173" s="1">
        <v>44377.406864791665</v>
      </c>
      <c r="K173" s="2">
        <v>44377.406864791665</v>
      </c>
      <c r="L173" s="3">
        <v>44377.406864791665</v>
      </c>
      <c r="M173" s="5">
        <f t="shared" si="2"/>
        <v>2.8499999940395355</v>
      </c>
      <c r="N173">
        <v>91.167079000000001</v>
      </c>
      <c r="O173">
        <v>16.389837</v>
      </c>
      <c r="P173">
        <v>1005.105124</v>
      </c>
      <c r="Q173">
        <v>2.1397020000000002</v>
      </c>
      <c r="R173">
        <v>18.648610000000001</v>
      </c>
      <c r="S173">
        <v>532.918182</v>
      </c>
      <c r="T173">
        <v>86.839692999999997</v>
      </c>
      <c r="U173">
        <v>15.525482</v>
      </c>
      <c r="V173">
        <v>1003.925194</v>
      </c>
      <c r="W173">
        <v>-0.13005800000000001</v>
      </c>
      <c r="X173">
        <v>11.851295</v>
      </c>
    </row>
    <row r="174" spans="1:24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19</v>
      </c>
      <c r="J174" s="1">
        <v>44377.406876365741</v>
      </c>
      <c r="K174" s="2">
        <v>44377.406876365741</v>
      </c>
      <c r="L174" s="3">
        <v>44377.406876365741</v>
      </c>
      <c r="M174" s="5">
        <f t="shared" si="2"/>
        <v>2.866666667163372</v>
      </c>
      <c r="N174">
        <v>91.252500999999995</v>
      </c>
      <c r="O174">
        <v>16.454822</v>
      </c>
      <c r="P174">
        <v>1004.907601</v>
      </c>
      <c r="Q174">
        <v>2.4242309999999998</v>
      </c>
      <c r="R174">
        <v>18.727145</v>
      </c>
      <c r="S174">
        <v>533.73626200000001</v>
      </c>
      <c r="T174">
        <v>86.665036999999998</v>
      </c>
      <c r="U174">
        <v>15.591373000000001</v>
      </c>
      <c r="V174">
        <v>1004.407762</v>
      </c>
      <c r="W174">
        <v>4.4567810000000003</v>
      </c>
      <c r="X174">
        <v>11.81409</v>
      </c>
    </row>
    <row r="175" spans="1:24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19</v>
      </c>
      <c r="J175" s="1">
        <v>44377.406887939818</v>
      </c>
      <c r="K175" s="2">
        <v>44377.406887939818</v>
      </c>
      <c r="L175" s="3">
        <v>44377.406887939818</v>
      </c>
      <c r="M175" s="5">
        <f t="shared" si="2"/>
        <v>2.8833333402872086</v>
      </c>
      <c r="N175">
        <v>91.443057999999994</v>
      </c>
      <c r="O175">
        <v>16.474039000000001</v>
      </c>
      <c r="P175">
        <v>1004.712049</v>
      </c>
      <c r="Q175">
        <v>2.2280720000000001</v>
      </c>
      <c r="R175">
        <v>18.669875999999999</v>
      </c>
      <c r="S175">
        <v>532.51341000000002</v>
      </c>
      <c r="T175">
        <v>87.006963999999996</v>
      </c>
      <c r="U175">
        <v>15.577054</v>
      </c>
      <c r="V175">
        <v>1004.260626</v>
      </c>
      <c r="W175">
        <v>1.8283959999999999</v>
      </c>
      <c r="X175">
        <v>11.836195</v>
      </c>
    </row>
    <row r="176" spans="1:24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19</v>
      </c>
      <c r="J176" s="1">
        <v>44377.406899513888</v>
      </c>
      <c r="K176" s="2">
        <v>44377.406899513888</v>
      </c>
      <c r="L176" s="3">
        <v>44377.406899513888</v>
      </c>
      <c r="M176" s="5">
        <f t="shared" si="2"/>
        <v>2.8999999985098839</v>
      </c>
      <c r="N176">
        <v>91.567905999999994</v>
      </c>
      <c r="O176">
        <v>16.501072000000001</v>
      </c>
      <c r="P176">
        <v>1006.300037</v>
      </c>
      <c r="Q176">
        <v>2.5894729999999999</v>
      </c>
      <c r="R176">
        <v>18.723471</v>
      </c>
      <c r="S176">
        <v>533.15604399999995</v>
      </c>
      <c r="T176">
        <v>86.882429999999999</v>
      </c>
      <c r="U176">
        <v>15.637748</v>
      </c>
      <c r="V176">
        <v>1004.307147</v>
      </c>
      <c r="W176">
        <v>5.2173679999999996</v>
      </c>
      <c r="X176">
        <v>11.841649</v>
      </c>
    </row>
    <row r="177" spans="1:24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19</v>
      </c>
      <c r="J177" s="1">
        <v>44377.406911087965</v>
      </c>
      <c r="K177" s="2">
        <v>44377.406911087965</v>
      </c>
      <c r="L177" s="3">
        <v>44377.406911087965</v>
      </c>
      <c r="M177" s="5">
        <f t="shared" si="2"/>
        <v>2.9166666567325592</v>
      </c>
      <c r="N177">
        <v>91.252500999999995</v>
      </c>
      <c r="O177">
        <v>16.400082000000001</v>
      </c>
      <c r="P177">
        <v>1005.171595</v>
      </c>
      <c r="Q177">
        <v>2.0259450000000001</v>
      </c>
      <c r="R177">
        <v>18.626812000000001</v>
      </c>
      <c r="S177">
        <v>531.37203499999998</v>
      </c>
      <c r="T177">
        <v>86.763996000000006</v>
      </c>
      <c r="U177">
        <v>15.616168999999999</v>
      </c>
      <c r="V177">
        <v>1004.101345</v>
      </c>
      <c r="W177">
        <v>5.0944900000000004</v>
      </c>
      <c r="X177">
        <v>11.875095</v>
      </c>
    </row>
    <row r="178" spans="1:24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19</v>
      </c>
      <c r="J178" s="1">
        <v>44377.406922662034</v>
      </c>
      <c r="K178" s="2">
        <v>44377.406922662034</v>
      </c>
      <c r="L178" s="3">
        <v>44377.406922662034</v>
      </c>
      <c r="M178" s="5">
        <f t="shared" si="2"/>
        <v>2.9333333224058151</v>
      </c>
      <c r="N178">
        <v>91.410202999999996</v>
      </c>
      <c r="O178">
        <v>16.426964999999999</v>
      </c>
      <c r="P178">
        <v>1005.344595</v>
      </c>
      <c r="Q178">
        <v>2.4827149999999998</v>
      </c>
      <c r="R178">
        <v>18.812946</v>
      </c>
      <c r="S178">
        <v>534.83558800000003</v>
      </c>
      <c r="T178">
        <v>87.013087999999996</v>
      </c>
      <c r="U178">
        <v>15.604856</v>
      </c>
      <c r="V178">
        <v>1004.145343</v>
      </c>
      <c r="W178">
        <v>4.3766100000000003</v>
      </c>
      <c r="X178">
        <v>11.852608999999999</v>
      </c>
    </row>
    <row r="179" spans="1:24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19</v>
      </c>
      <c r="J179" s="1">
        <v>44377.406934236111</v>
      </c>
      <c r="K179" s="2">
        <v>44377.406934236111</v>
      </c>
      <c r="L179" s="3">
        <v>44377.406934236111</v>
      </c>
      <c r="M179" s="5">
        <f t="shared" si="2"/>
        <v>2.9499999955296516</v>
      </c>
      <c r="N179">
        <v>91.469341999999997</v>
      </c>
      <c r="O179">
        <v>16.378695</v>
      </c>
      <c r="P179">
        <v>1004.822284</v>
      </c>
      <c r="Q179">
        <v>2.0585309999999999</v>
      </c>
      <c r="R179">
        <v>18.645506999999998</v>
      </c>
      <c r="S179">
        <v>531.74789399999997</v>
      </c>
      <c r="T179">
        <v>86.713689000000002</v>
      </c>
      <c r="U179">
        <v>15.589193</v>
      </c>
      <c r="V179">
        <v>1004.107811</v>
      </c>
      <c r="W179">
        <v>5.9973419999999997</v>
      </c>
      <c r="X179">
        <v>11.869522999999999</v>
      </c>
    </row>
    <row r="180" spans="1:24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19</v>
      </c>
      <c r="J180" s="1">
        <v>44377.406945810188</v>
      </c>
      <c r="K180" s="2">
        <v>44377.406945810188</v>
      </c>
      <c r="L180" s="3">
        <v>44377.406945810188</v>
      </c>
      <c r="M180" s="5">
        <f t="shared" si="2"/>
        <v>2.9666666686534882</v>
      </c>
      <c r="N180">
        <v>91.291926000000004</v>
      </c>
      <c r="O180">
        <v>16.457592000000002</v>
      </c>
      <c r="P180">
        <v>1005.229945</v>
      </c>
      <c r="Q180">
        <v>2.247395</v>
      </c>
      <c r="R180">
        <v>18.694489999999998</v>
      </c>
      <c r="S180">
        <v>533.90317200000004</v>
      </c>
      <c r="T180">
        <v>87.041264999999996</v>
      </c>
      <c r="U180">
        <v>15.620212</v>
      </c>
      <c r="V180">
        <v>1004.716544</v>
      </c>
      <c r="W180">
        <v>4.8654999999999999</v>
      </c>
      <c r="X180">
        <v>11.818453</v>
      </c>
    </row>
    <row r="181" spans="1:24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19</v>
      </c>
      <c r="J181" s="1">
        <v>44377.406957384257</v>
      </c>
      <c r="K181" s="2">
        <v>44377.406957384257</v>
      </c>
      <c r="L181" s="3">
        <v>44377.406957384257</v>
      </c>
      <c r="M181" s="5">
        <f t="shared" si="2"/>
        <v>2.9833333268761635</v>
      </c>
      <c r="N181">
        <v>91.364206999999993</v>
      </c>
      <c r="O181">
        <v>16.283576</v>
      </c>
      <c r="P181">
        <v>1004.156777</v>
      </c>
      <c r="Q181">
        <v>2.3557769999999998</v>
      </c>
      <c r="R181">
        <v>18.835355</v>
      </c>
      <c r="S181">
        <v>535.42697399999997</v>
      </c>
      <c r="T181">
        <v>86.890289999999993</v>
      </c>
      <c r="U181">
        <v>15.576428999999999</v>
      </c>
      <c r="V181">
        <v>1003.852016</v>
      </c>
      <c r="W181">
        <v>1.423608</v>
      </c>
      <c r="X181">
        <v>11.794403000000001</v>
      </c>
    </row>
    <row r="182" spans="1:24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19</v>
      </c>
      <c r="J182" s="1">
        <v>44377.406968958334</v>
      </c>
      <c r="K182" s="2">
        <v>44377.406968958334</v>
      </c>
      <c r="L182" s="3">
        <v>44377.406968958334</v>
      </c>
      <c r="M182" s="5">
        <f t="shared" si="2"/>
        <v>3</v>
      </c>
      <c r="N182">
        <v>91.653328000000002</v>
      </c>
      <c r="O182">
        <v>16.436985</v>
      </c>
      <c r="P182">
        <v>1005.404048</v>
      </c>
      <c r="Q182">
        <v>2.56399</v>
      </c>
      <c r="R182">
        <v>18.605913000000001</v>
      </c>
      <c r="S182">
        <v>532.24794099999997</v>
      </c>
      <c r="T182">
        <v>86.819376000000005</v>
      </c>
      <c r="U182">
        <v>15.581097</v>
      </c>
      <c r="V182">
        <v>1004.554111</v>
      </c>
      <c r="W182">
        <v>9.9553750000000001</v>
      </c>
      <c r="X182">
        <v>11.783417</v>
      </c>
    </row>
    <row r="183" spans="1:24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19</v>
      </c>
      <c r="J183" s="1">
        <v>44377.406980532411</v>
      </c>
      <c r="K183" s="2">
        <v>44377.406980532411</v>
      </c>
      <c r="L183" s="3">
        <v>44377.406980532411</v>
      </c>
      <c r="M183" s="5">
        <f t="shared" si="2"/>
        <v>3.0166666805744171</v>
      </c>
      <c r="N183">
        <v>91.495626000000001</v>
      </c>
      <c r="O183">
        <v>16.348559999999999</v>
      </c>
      <c r="P183">
        <v>1004.028408</v>
      </c>
      <c r="Q183">
        <v>2.071037</v>
      </c>
      <c r="R183">
        <v>18.735593999999999</v>
      </c>
      <c r="S183">
        <v>534.97029099999997</v>
      </c>
      <c r="T183">
        <v>86.934027</v>
      </c>
      <c r="U183">
        <v>15.735601000000001</v>
      </c>
      <c r="V183">
        <v>1004.835928</v>
      </c>
      <c r="W183">
        <v>9.4793190000000003</v>
      </c>
      <c r="X183">
        <v>11.853358</v>
      </c>
    </row>
    <row r="184" spans="1:24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19</v>
      </c>
      <c r="J184" s="1">
        <v>44377.40699210648</v>
      </c>
      <c r="K184" s="2">
        <v>44377.40699210648</v>
      </c>
      <c r="L184" s="3">
        <v>44377.40699210648</v>
      </c>
      <c r="M184" s="5">
        <f t="shared" si="2"/>
        <v>3.0333333387970924</v>
      </c>
      <c r="N184">
        <v>91.364206999999993</v>
      </c>
      <c r="O184">
        <v>16.484508000000002</v>
      </c>
      <c r="P184">
        <v>1005.788055</v>
      </c>
      <c r="Q184">
        <v>2.576657</v>
      </c>
      <c r="R184">
        <v>18.718083</v>
      </c>
      <c r="S184">
        <v>533.84796700000004</v>
      </c>
      <c r="T184">
        <v>86.944224000000006</v>
      </c>
      <c r="U184">
        <v>15.599564000000001</v>
      </c>
      <c r="V184">
        <v>1004.313613</v>
      </c>
      <c r="W184">
        <v>7.6607799999999999</v>
      </c>
      <c r="X184">
        <v>11.855014000000001</v>
      </c>
    </row>
    <row r="185" spans="1:24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19</v>
      </c>
      <c r="J185" s="1">
        <v>44377.407003680557</v>
      </c>
      <c r="K185" s="2">
        <v>44377.407003680557</v>
      </c>
      <c r="L185" s="3">
        <v>44377.407003680557</v>
      </c>
      <c r="M185" s="5">
        <f t="shared" si="2"/>
        <v>3.0499999970197678</v>
      </c>
      <c r="N185">
        <v>91.489054999999993</v>
      </c>
      <c r="O185">
        <v>16.395707999999999</v>
      </c>
      <c r="P185">
        <v>1005.612453</v>
      </c>
      <c r="Q185">
        <v>2.2526890000000002</v>
      </c>
      <c r="R185">
        <v>18.777024999999998</v>
      </c>
      <c r="S185">
        <v>534.714021</v>
      </c>
      <c r="T185">
        <v>86.599827000000005</v>
      </c>
      <c r="U185">
        <v>15.597702</v>
      </c>
      <c r="V185">
        <v>1004.048515</v>
      </c>
      <c r="W185">
        <v>5.7890499999999996</v>
      </c>
      <c r="X185">
        <v>11.871532999999999</v>
      </c>
    </row>
    <row r="186" spans="1:24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19</v>
      </c>
      <c r="J186" s="1">
        <v>44377.407015254626</v>
      </c>
      <c r="K186" s="2">
        <v>44377.407015254626</v>
      </c>
      <c r="L186" s="3">
        <v>44377.407015254626</v>
      </c>
      <c r="M186" s="5">
        <f t="shared" si="2"/>
        <v>3.0666666552424431</v>
      </c>
      <c r="N186">
        <v>91.574477000000002</v>
      </c>
      <c r="O186">
        <v>16.400380999999999</v>
      </c>
      <c r="P186">
        <v>1005.217644</v>
      </c>
      <c r="Q186">
        <v>2.4094540000000002</v>
      </c>
      <c r="R186">
        <v>18.746656000000002</v>
      </c>
      <c r="S186">
        <v>536.96588999999994</v>
      </c>
      <c r="T186">
        <v>87.072016000000005</v>
      </c>
      <c r="U186">
        <v>15.636087</v>
      </c>
      <c r="V186">
        <v>1004.44971</v>
      </c>
      <c r="W186">
        <v>3.313415</v>
      </c>
      <c r="X186">
        <v>11.853490000000001</v>
      </c>
    </row>
    <row r="187" spans="1:24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19</v>
      </c>
      <c r="J187" s="1">
        <v>44377.407026828703</v>
      </c>
      <c r="K187" s="2">
        <v>44377.407026828703</v>
      </c>
      <c r="L187" s="3">
        <v>44377.407026828703</v>
      </c>
      <c r="M187" s="5">
        <f t="shared" si="2"/>
        <v>3.0833333283662796</v>
      </c>
      <c r="N187">
        <v>91.337923000000004</v>
      </c>
      <c r="O187">
        <v>16.388939000000001</v>
      </c>
      <c r="P187">
        <v>1003.98835</v>
      </c>
      <c r="Q187">
        <v>2.0205139999999999</v>
      </c>
      <c r="R187">
        <v>18.627343</v>
      </c>
      <c r="S187">
        <v>534.42555400000003</v>
      </c>
      <c r="T187">
        <v>86.727383000000003</v>
      </c>
      <c r="U187">
        <v>15.562735</v>
      </c>
      <c r="V187">
        <v>1004.580605</v>
      </c>
      <c r="W187">
        <v>6.6709000000000004E-2</v>
      </c>
      <c r="X187">
        <v>11.807715999999999</v>
      </c>
    </row>
    <row r="188" spans="1:24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19</v>
      </c>
      <c r="J188" s="1">
        <v>44377.40703840278</v>
      </c>
      <c r="K188" s="2">
        <v>44377.40703840278</v>
      </c>
      <c r="L188" s="3">
        <v>44377.40703840278</v>
      </c>
      <c r="M188" s="5">
        <f t="shared" si="2"/>
        <v>3.1000000089406967</v>
      </c>
      <c r="N188">
        <v>91.528480000000002</v>
      </c>
      <c r="O188">
        <v>16.444054000000001</v>
      </c>
      <c r="P188">
        <v>1004.51768</v>
      </c>
      <c r="Q188">
        <v>2.2449650000000001</v>
      </c>
      <c r="R188">
        <v>18.685182999999999</v>
      </c>
      <c r="S188">
        <v>536.89426500000002</v>
      </c>
      <c r="T188">
        <v>86.616175999999996</v>
      </c>
      <c r="U188">
        <v>15.615131999999999</v>
      </c>
      <c r="V188">
        <v>1004.25211</v>
      </c>
      <c r="W188">
        <v>5.7476539999999998</v>
      </c>
      <c r="X188">
        <v>11.823040000000001</v>
      </c>
    </row>
    <row r="189" spans="1:24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19</v>
      </c>
      <c r="J189" s="1">
        <v>44377.40704997685</v>
      </c>
      <c r="K189" s="2">
        <v>44377.40704997685</v>
      </c>
      <c r="L189" s="3">
        <v>44377.40704997685</v>
      </c>
      <c r="M189" s="5">
        <f t="shared" si="2"/>
        <v>3.116666667163372</v>
      </c>
      <c r="N189">
        <v>91.784746999999996</v>
      </c>
      <c r="O189">
        <v>16.416571000000001</v>
      </c>
      <c r="P189">
        <v>1004.437805</v>
      </c>
      <c r="Q189">
        <v>2.3246090000000001</v>
      </c>
      <c r="R189">
        <v>18.582319999999999</v>
      </c>
      <c r="S189">
        <v>534.92166399999996</v>
      </c>
      <c r="T189">
        <v>86.819165999999996</v>
      </c>
      <c r="U189">
        <v>15.543537000000001</v>
      </c>
      <c r="V189">
        <v>1004.218993</v>
      </c>
      <c r="W189">
        <v>1.704207</v>
      </c>
      <c r="X189">
        <v>11.832765</v>
      </c>
    </row>
    <row r="190" spans="1:24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19</v>
      </c>
      <c r="J190" s="1">
        <v>44377.407061550926</v>
      </c>
      <c r="K190" s="2">
        <v>44377.407061550926</v>
      </c>
      <c r="L190" s="3">
        <v>44377.407061550926</v>
      </c>
      <c r="M190" s="5">
        <f t="shared" si="2"/>
        <v>3.1333333253860474</v>
      </c>
      <c r="N190">
        <v>91.508767000000006</v>
      </c>
      <c r="O190">
        <v>16.458970999999998</v>
      </c>
      <c r="P190">
        <v>1005.582253</v>
      </c>
      <c r="Q190">
        <v>2.3205</v>
      </c>
      <c r="R190">
        <v>18.708735999999998</v>
      </c>
      <c r="S190">
        <v>535.59452599999997</v>
      </c>
      <c r="T190">
        <v>86.647480000000002</v>
      </c>
      <c r="U190">
        <v>15.54904</v>
      </c>
      <c r="V190">
        <v>1004.311248</v>
      </c>
      <c r="W190">
        <v>6.8781850000000002</v>
      </c>
      <c r="X190">
        <v>11.841792999999999</v>
      </c>
    </row>
    <row r="191" spans="1:24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19</v>
      </c>
      <c r="J191" s="1">
        <v>44377.407073125003</v>
      </c>
      <c r="K191" s="2">
        <v>44377.407073125003</v>
      </c>
      <c r="L191" s="3">
        <v>44377.407073125003</v>
      </c>
      <c r="M191" s="5">
        <f t="shared" si="2"/>
        <v>3.1499999985098839</v>
      </c>
      <c r="N191">
        <v>91.278784999999999</v>
      </c>
      <c r="O191">
        <v>16.421468999999998</v>
      </c>
      <c r="P191">
        <v>1004.971312</v>
      </c>
      <c r="Q191">
        <v>2.1673640000000001</v>
      </c>
      <c r="R191">
        <v>18.659386000000001</v>
      </c>
      <c r="S191">
        <v>534.67722400000002</v>
      </c>
      <c r="T191">
        <v>86.614414999999994</v>
      </c>
      <c r="U191">
        <v>15.468418</v>
      </c>
      <c r="V191">
        <v>1003.954367</v>
      </c>
      <c r="W191">
        <v>2.5449649999999999</v>
      </c>
      <c r="X191">
        <v>11.865316999999999</v>
      </c>
    </row>
    <row r="192" spans="1:24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19</v>
      </c>
      <c r="J192" s="1">
        <v>44377.407084699073</v>
      </c>
      <c r="K192" s="2">
        <v>44377.407084699073</v>
      </c>
      <c r="L192" s="3">
        <v>44377.407084699073</v>
      </c>
      <c r="M192" s="5">
        <f t="shared" si="2"/>
        <v>3.1666666567325592</v>
      </c>
      <c r="N192">
        <v>91.574477000000002</v>
      </c>
      <c r="O192">
        <v>16.521336000000002</v>
      </c>
      <c r="P192">
        <v>1004.485115</v>
      </c>
      <c r="Q192">
        <v>2.4469650000000001</v>
      </c>
      <c r="R192">
        <v>18.780128000000001</v>
      </c>
      <c r="S192">
        <v>536.37055699999996</v>
      </c>
      <c r="T192">
        <v>86.730694</v>
      </c>
      <c r="U192">
        <v>15.500579999999999</v>
      </c>
      <c r="V192">
        <v>1003.937176</v>
      </c>
      <c r="W192">
        <v>7.9259240000000002</v>
      </c>
      <c r="X192">
        <v>11.83128</v>
      </c>
    </row>
    <row r="193" spans="1:24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19</v>
      </c>
      <c r="J193" s="1">
        <v>44377.407096273149</v>
      </c>
      <c r="K193" s="2">
        <v>44377.407096273149</v>
      </c>
      <c r="L193" s="3">
        <v>44377.407096273149</v>
      </c>
      <c r="M193" s="5">
        <f t="shared" si="2"/>
        <v>3.1833333373069763</v>
      </c>
      <c r="N193">
        <v>91.397060999999994</v>
      </c>
      <c r="O193">
        <v>16.364450999999999</v>
      </c>
      <c r="P193">
        <v>1006.2131440000001</v>
      </c>
      <c r="Q193">
        <v>2.6383679999999998</v>
      </c>
      <c r="R193">
        <v>18.601300999999999</v>
      </c>
      <c r="S193">
        <v>533.81577000000004</v>
      </c>
      <c r="T193">
        <v>86.639201</v>
      </c>
      <c r="U193">
        <v>15.488134000000001</v>
      </c>
      <c r="V193">
        <v>1004.201488</v>
      </c>
      <c r="W193">
        <v>0.45341999999999999</v>
      </c>
      <c r="X193">
        <v>11.830240999999999</v>
      </c>
    </row>
    <row r="194" spans="1:24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19</v>
      </c>
      <c r="J194" s="1">
        <v>44377.407107847219</v>
      </c>
      <c r="K194" s="2">
        <v>44377.407107847219</v>
      </c>
      <c r="L194" s="3">
        <v>44377.407107847219</v>
      </c>
      <c r="M194" s="5">
        <f t="shared" si="2"/>
        <v>3.1999999955296516</v>
      </c>
      <c r="N194">
        <v>91.515338</v>
      </c>
      <c r="O194">
        <v>16.396007999999998</v>
      </c>
      <c r="P194">
        <v>1005.3247249999999</v>
      </c>
      <c r="Q194">
        <v>2.244856</v>
      </c>
      <c r="R194">
        <v>18.723144999999999</v>
      </c>
      <c r="S194">
        <v>535.56956000000002</v>
      </c>
      <c r="T194">
        <v>86.661463999999995</v>
      </c>
      <c r="U194">
        <v>15.577572999999999</v>
      </c>
      <c r="V194">
        <v>1004.232397</v>
      </c>
      <c r="W194">
        <v>1.7120709999999999</v>
      </c>
      <c r="X194">
        <v>11.847891000000001</v>
      </c>
    </row>
    <row r="195" spans="1:24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19</v>
      </c>
      <c r="J195" s="1">
        <v>44377.407119421296</v>
      </c>
      <c r="K195" s="2">
        <v>44377.407119421296</v>
      </c>
      <c r="L195" s="3">
        <v>44377.407119421296</v>
      </c>
      <c r="M195" s="5">
        <f t="shared" ref="M195:M210" si="3">(L195*24*60)-(L194*24*60)+M194</f>
        <v>3.2166666686534882</v>
      </c>
      <c r="N195">
        <v>91.370778000000001</v>
      </c>
      <c r="O195">
        <v>16.426442000000002</v>
      </c>
      <c r="P195">
        <v>1005.340337</v>
      </c>
      <c r="Q195">
        <v>2.3444919999999998</v>
      </c>
      <c r="R195">
        <v>18.617424</v>
      </c>
      <c r="S195">
        <v>534.49849400000005</v>
      </c>
      <c r="T195">
        <v>86.611761000000001</v>
      </c>
      <c r="U195">
        <v>15.484705</v>
      </c>
      <c r="V195">
        <v>1003.9518440000001</v>
      </c>
      <c r="W195">
        <v>1.662811</v>
      </c>
      <c r="X195">
        <v>11.860887999999999</v>
      </c>
    </row>
    <row r="196" spans="1:24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19</v>
      </c>
      <c r="J196" s="1">
        <v>44377.407130995372</v>
      </c>
      <c r="K196" s="2">
        <v>44377.407130995372</v>
      </c>
      <c r="L196" s="3">
        <v>44377.407130995372</v>
      </c>
      <c r="M196" s="5">
        <f t="shared" si="3"/>
        <v>3.2333333417773247</v>
      </c>
      <c r="N196">
        <v>91.857027000000002</v>
      </c>
      <c r="O196">
        <v>16.450299000000001</v>
      </c>
      <c r="P196">
        <v>1003.849494</v>
      </c>
      <c r="Q196">
        <v>2.131764</v>
      </c>
      <c r="R196">
        <v>18.685182999999999</v>
      </c>
      <c r="S196">
        <v>536.00192900000002</v>
      </c>
      <c r="T196">
        <v>86.512697000000003</v>
      </c>
      <c r="U196">
        <v>15.577679</v>
      </c>
      <c r="V196">
        <v>1004.171208</v>
      </c>
      <c r="W196">
        <v>4.332592</v>
      </c>
      <c r="X196">
        <v>11.836010999999999</v>
      </c>
    </row>
    <row r="197" spans="1:24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19</v>
      </c>
      <c r="J197" s="1">
        <v>44377.407142569442</v>
      </c>
      <c r="K197" s="2">
        <v>44377.407142569442</v>
      </c>
      <c r="L197" s="3">
        <v>44377.407142569442</v>
      </c>
      <c r="M197" s="5">
        <f t="shared" si="3"/>
        <v>3.25</v>
      </c>
      <c r="N197">
        <v>91.607332</v>
      </c>
      <c r="O197">
        <v>16.437135000000001</v>
      </c>
      <c r="P197">
        <v>1006.116788</v>
      </c>
      <c r="Q197">
        <v>2.120717</v>
      </c>
      <c r="R197">
        <v>18.67755</v>
      </c>
      <c r="S197">
        <v>535.50845000000004</v>
      </c>
      <c r="T197">
        <v>86.650976999999997</v>
      </c>
      <c r="U197">
        <v>15.448394</v>
      </c>
      <c r="V197">
        <v>1004.118693</v>
      </c>
      <c r="W197">
        <v>5.2600740000000004</v>
      </c>
      <c r="X197">
        <v>11.856</v>
      </c>
    </row>
    <row r="198" spans="1:24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19</v>
      </c>
      <c r="J198" s="1">
        <v>44377.407154143519</v>
      </c>
      <c r="K198" s="2">
        <v>44377.407154143519</v>
      </c>
      <c r="L198" s="3">
        <v>44377.407154143519</v>
      </c>
      <c r="M198" s="5">
        <f t="shared" si="3"/>
        <v>3.2666666656732559</v>
      </c>
      <c r="N198">
        <v>91.561335</v>
      </c>
      <c r="O198">
        <v>16.468916</v>
      </c>
      <c r="P198">
        <v>1005.326144</v>
      </c>
      <c r="Q198">
        <v>2.3357290000000002</v>
      </c>
      <c r="R198">
        <v>18.711552000000001</v>
      </c>
      <c r="S198">
        <v>535.70294799999999</v>
      </c>
      <c r="T198">
        <v>86.544000999999994</v>
      </c>
      <c r="U198">
        <v>15.439367000000001</v>
      </c>
      <c r="V198">
        <v>1004.55269</v>
      </c>
      <c r="W198">
        <v>8.2544719999999998</v>
      </c>
      <c r="X198">
        <v>11.820240999999999</v>
      </c>
    </row>
    <row r="199" spans="1:24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19</v>
      </c>
      <c r="J199" s="1">
        <v>44377.407165717595</v>
      </c>
      <c r="K199" s="2">
        <v>44377.407165717595</v>
      </c>
      <c r="L199" s="3">
        <v>44377.407165717595</v>
      </c>
      <c r="M199" s="5">
        <f t="shared" si="3"/>
        <v>3.2833333387970924</v>
      </c>
      <c r="N199">
        <v>91.324781000000002</v>
      </c>
      <c r="O199">
        <v>16.457923000000001</v>
      </c>
      <c r="P199">
        <v>1003.844289</v>
      </c>
      <c r="Q199">
        <v>2.3415240000000002</v>
      </c>
      <c r="R199">
        <v>18.696531</v>
      </c>
      <c r="S199">
        <v>536.83184000000006</v>
      </c>
      <c r="T199">
        <v>86.361065999999994</v>
      </c>
      <c r="U199">
        <v>15.433451</v>
      </c>
      <c r="V199">
        <v>1003.866999</v>
      </c>
      <c r="W199">
        <v>6.5315599999999998</v>
      </c>
      <c r="X199">
        <v>11.843594</v>
      </c>
    </row>
    <row r="200" spans="1:24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19</v>
      </c>
      <c r="J200" s="1">
        <v>44377.407177291665</v>
      </c>
      <c r="K200" s="2">
        <v>44377.407177291665</v>
      </c>
      <c r="L200" s="3">
        <v>44377.407177291665</v>
      </c>
      <c r="M200" s="5">
        <f t="shared" si="3"/>
        <v>3.2999999970197678</v>
      </c>
      <c r="N200">
        <v>91.745321000000004</v>
      </c>
      <c r="O200">
        <v>16.485256</v>
      </c>
      <c r="P200">
        <v>1005.423761</v>
      </c>
      <c r="Q200">
        <v>2.5997460000000001</v>
      </c>
      <c r="R200">
        <v>18.739595000000001</v>
      </c>
      <c r="S200">
        <v>538.26233400000001</v>
      </c>
      <c r="T200">
        <v>86.743127000000001</v>
      </c>
      <c r="U200">
        <v>15.469455</v>
      </c>
      <c r="V200">
        <v>1004.156382</v>
      </c>
      <c r="W200">
        <v>7.226121</v>
      </c>
      <c r="X200">
        <v>11.842437</v>
      </c>
    </row>
    <row r="201" spans="1:24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19</v>
      </c>
      <c r="J201" s="1">
        <v>44377.407188865742</v>
      </c>
      <c r="K201" s="2">
        <v>44377.407188865742</v>
      </c>
      <c r="L201" s="3">
        <v>44377.407188865742</v>
      </c>
      <c r="M201" s="5">
        <f t="shared" si="3"/>
        <v>3.3166666701436043</v>
      </c>
      <c r="N201">
        <v>91.725607999999994</v>
      </c>
      <c r="O201">
        <v>16.437284999999999</v>
      </c>
      <c r="P201">
        <v>1005.184133</v>
      </c>
      <c r="Q201">
        <v>2.2294130000000001</v>
      </c>
      <c r="R201">
        <v>18.650324000000001</v>
      </c>
      <c r="S201">
        <v>538.17822699999999</v>
      </c>
      <c r="T201">
        <v>86.436105999999995</v>
      </c>
      <c r="U201">
        <v>15.420899</v>
      </c>
      <c r="V201">
        <v>1003.930238</v>
      </c>
      <c r="W201">
        <v>2.4247079999999999</v>
      </c>
      <c r="X201">
        <v>11.87106</v>
      </c>
    </row>
    <row r="202" spans="1:24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19</v>
      </c>
      <c r="J202" s="1">
        <v>44377.407200439811</v>
      </c>
      <c r="K202" s="2">
        <v>44377.407200439811</v>
      </c>
      <c r="L202" s="3">
        <v>44377.407200439811</v>
      </c>
      <c r="M202" s="5">
        <f t="shared" si="3"/>
        <v>3.3333333283662796</v>
      </c>
      <c r="N202">
        <v>91.679612000000006</v>
      </c>
      <c r="O202">
        <v>16.432687000000001</v>
      </c>
      <c r="P202">
        <v>1004.926367</v>
      </c>
      <c r="Q202">
        <v>2.4014660000000001</v>
      </c>
      <c r="R202">
        <v>18.722287999999999</v>
      </c>
      <c r="S202">
        <v>538.13223100000005</v>
      </c>
      <c r="T202">
        <v>86.560744</v>
      </c>
      <c r="U202">
        <v>15.529218</v>
      </c>
      <c r="V202">
        <v>1004.1954940000001</v>
      </c>
      <c r="W202">
        <v>2.1841949999999999</v>
      </c>
      <c r="X202">
        <v>11.849665</v>
      </c>
    </row>
    <row r="203" spans="1:24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19</v>
      </c>
      <c r="J203" s="1">
        <v>44377.407212013888</v>
      </c>
      <c r="K203" s="2">
        <v>44377.407212013888</v>
      </c>
      <c r="L203" s="3">
        <v>44377.407212013888</v>
      </c>
      <c r="M203" s="5">
        <f t="shared" si="3"/>
        <v>3.3499999940395355</v>
      </c>
      <c r="N203">
        <v>91.521908999999994</v>
      </c>
      <c r="O203">
        <v>16.364001999999999</v>
      </c>
      <c r="P203">
        <v>1006.444256</v>
      </c>
      <c r="Q203">
        <v>2.0563470000000001</v>
      </c>
      <c r="R203">
        <v>18.710369</v>
      </c>
      <c r="S203">
        <v>538.10791800000004</v>
      </c>
      <c r="T203">
        <v>86.297011999999995</v>
      </c>
      <c r="U203">
        <v>15.476302</v>
      </c>
      <c r="V203">
        <v>1004.285069</v>
      </c>
      <c r="W203">
        <v>5.4591919999999998</v>
      </c>
      <c r="X203">
        <v>11.846247999999999</v>
      </c>
    </row>
    <row r="204" spans="1:24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19</v>
      </c>
      <c r="J204" s="1">
        <v>44377.407223587965</v>
      </c>
      <c r="K204" s="2">
        <v>44377.407223587965</v>
      </c>
      <c r="L204" s="3">
        <v>44377.407223587965</v>
      </c>
      <c r="M204" s="5">
        <f t="shared" si="3"/>
        <v>3.366666667163372</v>
      </c>
      <c r="N204">
        <v>91.916166000000004</v>
      </c>
      <c r="O204">
        <v>16.444652999999999</v>
      </c>
      <c r="P204">
        <v>1004.721117</v>
      </c>
      <c r="Q204">
        <v>2.2103679999999999</v>
      </c>
      <c r="R204">
        <v>18.676693</v>
      </c>
      <c r="S204">
        <v>539.44642099999999</v>
      </c>
      <c r="T204">
        <v>86.567471999999995</v>
      </c>
      <c r="U204">
        <v>15.573836999999999</v>
      </c>
      <c r="V204">
        <v>1004.381269</v>
      </c>
      <c r="W204">
        <v>1.151912</v>
      </c>
      <c r="X204">
        <v>11.844579</v>
      </c>
    </row>
    <row r="205" spans="1:24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19</v>
      </c>
      <c r="J205" s="1">
        <v>44377.407235162034</v>
      </c>
      <c r="K205" s="2">
        <v>44377.407235162034</v>
      </c>
      <c r="L205" s="3">
        <v>44377.407235162034</v>
      </c>
      <c r="M205" s="5">
        <f t="shared" si="3"/>
        <v>3.3833333253860474</v>
      </c>
      <c r="N205">
        <v>91.712467000000004</v>
      </c>
      <c r="O205">
        <v>16.405128999999999</v>
      </c>
      <c r="P205">
        <v>1004.709921</v>
      </c>
      <c r="Q205">
        <v>2.1332409999999999</v>
      </c>
      <c r="R205">
        <v>18.648078999999999</v>
      </c>
      <c r="S205">
        <v>538.43974900000001</v>
      </c>
      <c r="T205">
        <v>86.227991000000003</v>
      </c>
      <c r="U205">
        <v>15.486579000000001</v>
      </c>
      <c r="V205">
        <v>1004.190921</v>
      </c>
      <c r="W205">
        <v>5.9572560000000001</v>
      </c>
      <c r="X205">
        <v>11.874096</v>
      </c>
    </row>
    <row r="206" spans="1:24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19</v>
      </c>
      <c r="J206" s="1">
        <v>44377.407246736111</v>
      </c>
      <c r="K206" s="2">
        <v>44377.407246736111</v>
      </c>
      <c r="L206" s="3">
        <v>44377.407246736111</v>
      </c>
      <c r="M206" s="5">
        <f t="shared" si="3"/>
        <v>3.3999999985098839</v>
      </c>
      <c r="N206">
        <v>91.686183</v>
      </c>
      <c r="O206">
        <v>16.548444</v>
      </c>
      <c r="P206">
        <v>1005.766292</v>
      </c>
      <c r="Q206">
        <v>2.4283570000000001</v>
      </c>
      <c r="R206">
        <v>18.678979000000002</v>
      </c>
      <c r="S206">
        <v>539.04033400000003</v>
      </c>
      <c r="T206">
        <v>86.537772000000004</v>
      </c>
      <c r="U206">
        <v>15.536171</v>
      </c>
      <c r="V206">
        <v>1004.326703</v>
      </c>
      <c r="W206">
        <v>5.2535210000000001</v>
      </c>
      <c r="X206">
        <v>11.838429</v>
      </c>
    </row>
    <row r="207" spans="1:24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19</v>
      </c>
      <c r="J207" s="1">
        <v>44377.407258310188</v>
      </c>
      <c r="K207" s="2">
        <v>44377.407258310188</v>
      </c>
      <c r="L207" s="3">
        <v>44377.407258310188</v>
      </c>
      <c r="M207" s="5">
        <f t="shared" si="3"/>
        <v>3.4166666716337204</v>
      </c>
      <c r="N207">
        <v>91.554764000000006</v>
      </c>
      <c r="O207">
        <v>16.449176000000001</v>
      </c>
      <c r="P207">
        <v>1004.153703</v>
      </c>
      <c r="Q207">
        <v>2.4384570000000001</v>
      </c>
      <c r="R207">
        <v>18.577217999999998</v>
      </c>
      <c r="S207">
        <v>538.10200199999997</v>
      </c>
      <c r="T207">
        <v>86.437105000000003</v>
      </c>
      <c r="U207">
        <v>15.601025</v>
      </c>
      <c r="V207">
        <v>1004.25211</v>
      </c>
      <c r="W207">
        <v>1.565874</v>
      </c>
      <c r="X207">
        <v>11.800541000000001</v>
      </c>
    </row>
    <row r="208" spans="1:24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19</v>
      </c>
      <c r="J208" s="1">
        <v>44377.407269884257</v>
      </c>
      <c r="K208" s="2">
        <v>44377.407269884257</v>
      </c>
      <c r="L208" s="3">
        <v>44377.407269884257</v>
      </c>
      <c r="M208" s="5">
        <f t="shared" si="3"/>
        <v>3.4333333298563957</v>
      </c>
      <c r="N208">
        <v>91.870169000000004</v>
      </c>
      <c r="O208">
        <v>16.453101</v>
      </c>
      <c r="P208">
        <v>1006.0021369999999</v>
      </c>
      <c r="Q208">
        <v>2.5424069999999999</v>
      </c>
      <c r="R208">
        <v>18.77927</v>
      </c>
      <c r="S208">
        <v>539.66983200000004</v>
      </c>
      <c r="T208">
        <v>86.572125</v>
      </c>
      <c r="U208">
        <v>15.553602</v>
      </c>
      <c r="V208">
        <v>1004.252424</v>
      </c>
      <c r="W208">
        <v>9.2788909999999998</v>
      </c>
      <c r="X208">
        <v>11.853213</v>
      </c>
    </row>
    <row r="209" spans="1:24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19</v>
      </c>
      <c r="J209" s="1">
        <v>44377.407281458334</v>
      </c>
      <c r="K209" s="2">
        <v>44377.407281458334</v>
      </c>
      <c r="L209" s="3">
        <v>44377.407281458334</v>
      </c>
      <c r="M209" s="5">
        <f t="shared" si="3"/>
        <v>3.4500000029802322</v>
      </c>
      <c r="N209">
        <v>91.673040999999998</v>
      </c>
      <c r="O209">
        <v>16.382287999999999</v>
      </c>
      <c r="P209">
        <v>1004.277105</v>
      </c>
      <c r="Q209">
        <v>2.044343</v>
      </c>
      <c r="R209">
        <v>18.631914999999999</v>
      </c>
      <c r="S209">
        <v>537.36080000000004</v>
      </c>
      <c r="T209">
        <v>86.394471999999993</v>
      </c>
      <c r="U209">
        <v>15.512306000000001</v>
      </c>
      <c r="V209">
        <v>1004.469108</v>
      </c>
      <c r="W209">
        <v>1.929265</v>
      </c>
      <c r="X209">
        <v>11.82484</v>
      </c>
    </row>
    <row r="210" spans="1:24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19</v>
      </c>
      <c r="J210" s="1">
        <v>44377.407293032411</v>
      </c>
      <c r="K210" s="2">
        <v>44377.407293032411</v>
      </c>
      <c r="L210" s="3">
        <v>44377.407293032411</v>
      </c>
      <c r="M210" s="5">
        <f t="shared" si="3"/>
        <v>3.4666666686534882</v>
      </c>
      <c r="N210">
        <v>91.521908999999994</v>
      </c>
      <c r="O210">
        <v>16.395333999999998</v>
      </c>
      <c r="P210">
        <v>1004.322602</v>
      </c>
      <c r="Q210">
        <v>2.4071570000000002</v>
      </c>
      <c r="R210">
        <v>18.807313000000001</v>
      </c>
      <c r="S210">
        <v>540.46229300000005</v>
      </c>
      <c r="T210">
        <v>86.419494999999998</v>
      </c>
      <c r="U210">
        <v>15.604443</v>
      </c>
      <c r="V210">
        <v>1004.177988</v>
      </c>
      <c r="W210">
        <v>7.9078470000000003</v>
      </c>
      <c r="X210">
        <v>11.853989</v>
      </c>
    </row>
    <row r="211" spans="1:24" x14ac:dyDescent="0.35">
      <c r="A211" s="4"/>
      <c r="B211" s="4"/>
      <c r="C211" s="4"/>
      <c r="D211" s="4"/>
      <c r="E211" s="4"/>
      <c r="F211" s="4"/>
      <c r="G211" s="4"/>
      <c r="H211" s="4"/>
      <c r="I211" s="4"/>
    </row>
    <row r="212" spans="1:24" x14ac:dyDescent="0.35">
      <c r="A212" s="4"/>
      <c r="B212" s="4"/>
      <c r="C212" s="4"/>
      <c r="D212" s="4"/>
      <c r="E212" s="4"/>
      <c r="F212" s="4"/>
      <c r="G212" s="4"/>
      <c r="H212" s="4"/>
      <c r="I212" s="4"/>
    </row>
    <row r="213" spans="1:24" x14ac:dyDescent="0.35">
      <c r="A213" s="4"/>
      <c r="B213" s="4"/>
      <c r="C213" s="4"/>
      <c r="D213" s="4"/>
      <c r="E213" s="4"/>
      <c r="F213" s="4"/>
      <c r="G213" s="4"/>
      <c r="H213" s="4"/>
      <c r="I213" s="4"/>
    </row>
    <row r="214" spans="1:24" x14ac:dyDescent="0.35">
      <c r="A214" s="4"/>
      <c r="B214" s="4"/>
      <c r="C214" s="4"/>
      <c r="D214" s="4"/>
      <c r="E214" s="4"/>
      <c r="F214" s="4"/>
      <c r="G214" s="4"/>
      <c r="H214" s="4"/>
      <c r="I214" s="4"/>
    </row>
    <row r="215" spans="1:24" x14ac:dyDescent="0.35">
      <c r="A215" s="4"/>
      <c r="B215" s="4"/>
      <c r="C215" s="4"/>
      <c r="D215" s="4"/>
      <c r="E215" s="4"/>
      <c r="F215" s="4"/>
      <c r="G215" s="4"/>
      <c r="H215" s="4"/>
      <c r="I215" s="4"/>
    </row>
    <row r="216" spans="1:24" x14ac:dyDescent="0.35">
      <c r="A216" s="4"/>
      <c r="B216" s="4"/>
      <c r="C216" s="4"/>
      <c r="D216" s="4"/>
      <c r="E216" s="4"/>
      <c r="F216" s="4"/>
      <c r="G216" s="4"/>
      <c r="H216" s="4"/>
      <c r="I216" s="4"/>
    </row>
    <row r="217" spans="1:24" x14ac:dyDescent="0.35">
      <c r="A217" s="4"/>
      <c r="B217" s="4"/>
      <c r="C217" s="4"/>
      <c r="D217" s="4"/>
      <c r="E217" s="4"/>
      <c r="F217" s="4"/>
      <c r="G217" s="4"/>
      <c r="H217" s="4"/>
      <c r="I217" s="4"/>
    </row>
    <row r="218" spans="1:24" x14ac:dyDescent="0.35">
      <c r="A218" s="4"/>
      <c r="B218" s="4"/>
      <c r="C218" s="4"/>
      <c r="D218" s="4"/>
      <c r="E218" s="4"/>
      <c r="F218" s="4"/>
      <c r="G218" s="4"/>
      <c r="H218" s="4"/>
      <c r="I218" s="4"/>
    </row>
    <row r="219" spans="1:24" x14ac:dyDescent="0.35">
      <c r="A219" s="4"/>
      <c r="B219" s="4"/>
      <c r="C219" s="4"/>
      <c r="D219" s="4"/>
      <c r="E219" s="4"/>
      <c r="F219" s="4"/>
      <c r="G219" s="4"/>
      <c r="H219" s="4"/>
      <c r="I219" s="4"/>
    </row>
    <row r="220" spans="1:24" x14ac:dyDescent="0.35">
      <c r="A220" s="4"/>
      <c r="B220" s="4"/>
      <c r="C220" s="4"/>
      <c r="D220" s="4"/>
      <c r="E220" s="4"/>
      <c r="F220" s="4"/>
      <c r="G220" s="4"/>
      <c r="H220" s="4"/>
      <c r="I220" s="4"/>
    </row>
    <row r="221" spans="1:24" x14ac:dyDescent="0.35">
      <c r="A221" s="4"/>
      <c r="B221" s="4"/>
      <c r="C221" s="4"/>
      <c r="D221" s="4"/>
      <c r="E221" s="4"/>
      <c r="F221" s="4"/>
      <c r="G221" s="4"/>
      <c r="H221" s="4"/>
      <c r="I221" s="4"/>
    </row>
    <row r="222" spans="1:24" x14ac:dyDescent="0.35">
      <c r="A222" s="4"/>
      <c r="B222" s="4"/>
      <c r="C222" s="4"/>
      <c r="D222" s="4"/>
      <c r="E222" s="4"/>
      <c r="F222" s="4"/>
      <c r="G222" s="4"/>
      <c r="H222" s="4"/>
      <c r="I222" s="4"/>
    </row>
    <row r="223" spans="1:24" x14ac:dyDescent="0.35">
      <c r="A223" s="4"/>
      <c r="B223" s="4"/>
      <c r="C223" s="4"/>
      <c r="D223" s="4"/>
      <c r="E223" s="4"/>
      <c r="F223" s="4"/>
      <c r="G223" s="4"/>
      <c r="H223" s="4"/>
      <c r="I223" s="4"/>
    </row>
    <row r="224" spans="1:24" x14ac:dyDescent="0.3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>
        <v>1</v>
      </c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>
        <v>1</v>
      </c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/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B884" s="4"/>
      <c r="C884" s="4"/>
      <c r="D884" s="4"/>
      <c r="E884" s="4"/>
      <c r="F884" s="4"/>
      <c r="G884" s="4"/>
      <c r="H884" s="4"/>
      <c r="I88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48EB-176F-4877-8799-7768DF07F54D}">
  <sheetPr filterMode="1"/>
  <dimension ref="A1:X633"/>
  <sheetViews>
    <sheetView tabSelected="1" topLeftCell="D1" workbookViewId="0">
      <selection activeCell="M429" sqref="M429"/>
    </sheetView>
  </sheetViews>
  <sheetFormatPr defaultRowHeight="14.5" x14ac:dyDescent="0.35"/>
  <cols>
    <col min="3" max="3" width="18.36328125" customWidth="1"/>
    <col min="4" max="4" width="15" customWidth="1"/>
    <col min="10" max="10" width="25.6328125" customWidth="1"/>
    <col min="11" max="11" width="17.6328125" customWidth="1"/>
    <col min="12" max="13" width="18.54296875" customWidth="1"/>
    <col min="14" max="24" width="25.6328125" style="4" customWidth="1"/>
  </cols>
  <sheetData>
    <row r="1" spans="1:24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34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24" hidden="1" x14ac:dyDescent="0.35">
      <c r="A2" s="4">
        <v>225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17</v>
      </c>
      <c r="J2" s="1">
        <v>44377.396529143516</v>
      </c>
      <c r="K2" s="2">
        <v>44377.396529143516</v>
      </c>
      <c r="L2" s="3">
        <v>44377.396529143516</v>
      </c>
      <c r="M2" s="5">
        <v>0</v>
      </c>
      <c r="N2" s="4">
        <v>88.985525999999993</v>
      </c>
      <c r="O2" s="4">
        <v>16.522234000000001</v>
      </c>
      <c r="P2" s="4">
        <v>1004.531479</v>
      </c>
      <c r="Q2" s="4">
        <v>3.6663939999999999</v>
      </c>
      <c r="R2" s="4">
        <v>18.623138999999998</v>
      </c>
      <c r="S2" s="4">
        <v>508.68845399999998</v>
      </c>
      <c r="T2" s="4">
        <v>87.809327999999994</v>
      </c>
      <c r="U2" s="4">
        <v>15.331355</v>
      </c>
      <c r="V2" s="4">
        <v>1002.542294</v>
      </c>
      <c r="W2" s="4">
        <v>7.3489990000000001</v>
      </c>
      <c r="X2" s="4">
        <v>11.860849</v>
      </c>
    </row>
    <row r="3" spans="1:24" hidden="1" x14ac:dyDescent="0.35">
      <c r="A3" s="4">
        <v>226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17</v>
      </c>
      <c r="J3" s="1">
        <v>44377.396540717593</v>
      </c>
      <c r="K3" s="2">
        <v>44377.396540717593</v>
      </c>
      <c r="L3" s="3">
        <v>44377.396540717593</v>
      </c>
      <c r="M3" s="5">
        <f t="shared" ref="M3:M34" si="0">(L3*24*60)-(L2*24*60)+M2</f>
        <v>1.6666658222675323E-2</v>
      </c>
      <c r="N3" s="4">
        <v>89.110373999999993</v>
      </c>
      <c r="O3" s="4">
        <v>16.644462000000001</v>
      </c>
      <c r="P3" s="4">
        <v>1004.661821</v>
      </c>
      <c r="Q3" s="4">
        <v>4.0281729999999998</v>
      </c>
      <c r="R3" s="4">
        <v>18.785271000000002</v>
      </c>
      <c r="S3" s="4">
        <v>510.60059799999999</v>
      </c>
      <c r="T3" s="4">
        <v>88.131646000000003</v>
      </c>
      <c r="U3" s="4">
        <v>15.416645000000001</v>
      </c>
      <c r="V3" s="4">
        <v>1003.155129</v>
      </c>
      <c r="W3" s="4">
        <v>5.6093200000000003</v>
      </c>
      <c r="X3" s="4">
        <v>11.845617000000001</v>
      </c>
    </row>
    <row r="4" spans="1:24" hidden="1" x14ac:dyDescent="0.35">
      <c r="A4" s="4">
        <v>227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17</v>
      </c>
      <c r="J4" s="1">
        <v>44377.39655229167</v>
      </c>
      <c r="K4" s="2">
        <v>44377.39655229167</v>
      </c>
      <c r="L4" s="3">
        <v>44377.39655229167</v>
      </c>
      <c r="M4" s="5">
        <f t="shared" si="0"/>
        <v>3.3333331346511841E-2</v>
      </c>
      <c r="N4" s="4">
        <v>88.840965999999995</v>
      </c>
      <c r="O4" s="4">
        <v>16.506643</v>
      </c>
      <c r="P4" s="4">
        <v>1005.52753</v>
      </c>
      <c r="Q4" s="4">
        <v>3.5656629999999998</v>
      </c>
      <c r="R4" s="4">
        <v>18.630199999999999</v>
      </c>
      <c r="S4" s="4">
        <v>510.135379</v>
      </c>
      <c r="T4" s="4">
        <v>87.827489999999997</v>
      </c>
      <c r="U4" s="4">
        <v>15.383234</v>
      </c>
      <c r="V4" s="4">
        <v>1003.0431599999999</v>
      </c>
      <c r="W4" s="4">
        <v>3.3870339999999999</v>
      </c>
      <c r="X4" s="4">
        <v>11.893138</v>
      </c>
    </row>
    <row r="5" spans="1:24" hidden="1" x14ac:dyDescent="0.35">
      <c r="A5" s="4">
        <v>228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17</v>
      </c>
      <c r="J5" s="1">
        <v>44377.396563865739</v>
      </c>
      <c r="K5" s="2">
        <v>44377.396563865739</v>
      </c>
      <c r="L5" s="3">
        <v>44377.396563865739</v>
      </c>
      <c r="M5" s="5">
        <f t="shared" si="0"/>
        <v>4.9999997019767761E-2</v>
      </c>
      <c r="N5" s="4">
        <v>88.735830000000007</v>
      </c>
      <c r="O5" s="4">
        <v>16.461217000000001</v>
      </c>
      <c r="P5" s="4">
        <v>1005.4878670000001</v>
      </c>
      <c r="Q5" s="4">
        <v>3.7532640000000002</v>
      </c>
      <c r="R5" s="4">
        <v>18.770493999999999</v>
      </c>
      <c r="S5" s="4">
        <v>512.01335800000004</v>
      </c>
      <c r="T5" s="4">
        <v>88.136561</v>
      </c>
      <c r="U5" s="4">
        <v>15.487615999999999</v>
      </c>
      <c r="V5" s="4">
        <v>1003.389318</v>
      </c>
      <c r="W5" s="4">
        <v>5.1437489999999997</v>
      </c>
      <c r="X5" s="4">
        <v>11.854225</v>
      </c>
    </row>
    <row r="6" spans="1:24" hidden="1" x14ac:dyDescent="0.35">
      <c r="A6" s="4">
        <v>229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17</v>
      </c>
      <c r="J6" s="1">
        <v>44377.396575439816</v>
      </c>
      <c r="K6" s="2">
        <v>44377.396575439816</v>
      </c>
      <c r="L6" s="3">
        <v>44377.396575439816</v>
      </c>
      <c r="M6" s="5">
        <f t="shared" si="0"/>
        <v>6.6666670143604279E-2</v>
      </c>
      <c r="N6" s="4">
        <v>88.952672000000007</v>
      </c>
      <c r="O6" s="4">
        <v>16.441102000000001</v>
      </c>
      <c r="P6" s="4">
        <v>1006.602196</v>
      </c>
      <c r="Q6" s="4">
        <v>3.6662439999999998</v>
      </c>
      <c r="R6" s="4">
        <v>18.678121999999998</v>
      </c>
      <c r="S6" s="4">
        <v>511.842511</v>
      </c>
      <c r="T6" s="4">
        <v>87.731527999999997</v>
      </c>
      <c r="U6" s="4">
        <v>15.402950000000001</v>
      </c>
      <c r="V6" s="4">
        <v>1002.835779</v>
      </c>
      <c r="W6" s="4">
        <v>8.562322</v>
      </c>
      <c r="X6" s="4">
        <v>11.855934</v>
      </c>
    </row>
    <row r="7" spans="1:24" hidden="1" x14ac:dyDescent="0.35">
      <c r="A7" s="4">
        <v>230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17</v>
      </c>
      <c r="J7" s="1">
        <v>44377.396587013885</v>
      </c>
      <c r="K7" s="2">
        <v>44377.396587013885</v>
      </c>
      <c r="L7" s="3">
        <v>44377.396587013885</v>
      </c>
      <c r="M7" s="5">
        <f t="shared" si="0"/>
        <v>8.3333328366279602E-2</v>
      </c>
      <c r="N7" s="4">
        <v>89.307501999999999</v>
      </c>
      <c r="O7" s="4">
        <v>16.660577</v>
      </c>
      <c r="P7" s="4">
        <v>1006.147302</v>
      </c>
      <c r="Q7" s="4">
        <v>3.9868869999999998</v>
      </c>
      <c r="R7" s="4">
        <v>18.736533000000001</v>
      </c>
      <c r="S7" s="4">
        <v>512.40498300000002</v>
      </c>
      <c r="T7" s="4">
        <v>87.750898000000007</v>
      </c>
      <c r="U7" s="4">
        <v>15.383127999999999</v>
      </c>
      <c r="V7" s="4">
        <v>1003.251485</v>
      </c>
      <c r="W7" s="4">
        <v>5.9999630000000002</v>
      </c>
      <c r="X7" s="4">
        <v>11.874791999999999</v>
      </c>
    </row>
    <row r="8" spans="1:24" hidden="1" x14ac:dyDescent="0.35">
      <c r="A8" s="4">
        <v>231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17</v>
      </c>
      <c r="J8" s="1">
        <v>44377.396598587962</v>
      </c>
      <c r="K8" s="2">
        <v>44377.396598587962</v>
      </c>
      <c r="L8" s="3">
        <v>44377.396598587962</v>
      </c>
      <c r="M8" s="5">
        <f t="shared" si="0"/>
        <v>9.9999986588954926E-2</v>
      </c>
      <c r="N8" s="4">
        <v>89.057806999999997</v>
      </c>
      <c r="O8" s="4">
        <v>16.506792999999998</v>
      </c>
      <c r="P8" s="4">
        <v>1006.415555</v>
      </c>
      <c r="Q8" s="4">
        <v>3.4153530000000001</v>
      </c>
      <c r="R8" s="4">
        <v>18.632771999999999</v>
      </c>
      <c r="S8" s="4">
        <v>511.48045100000002</v>
      </c>
      <c r="T8" s="4">
        <v>87.859583000000001</v>
      </c>
      <c r="U8" s="4">
        <v>15.442066000000001</v>
      </c>
      <c r="V8" s="4">
        <v>1002.929456</v>
      </c>
      <c r="W8" s="4">
        <v>3.2693979999999998</v>
      </c>
      <c r="X8" s="4">
        <v>11.888762</v>
      </c>
    </row>
    <row r="9" spans="1:24" hidden="1" x14ac:dyDescent="0.35">
      <c r="A9" s="4">
        <v>232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17</v>
      </c>
      <c r="J9" s="1">
        <v>44377.396610162039</v>
      </c>
      <c r="K9" s="2">
        <v>44377.396610162039</v>
      </c>
      <c r="L9" s="3">
        <v>44377.396610162039</v>
      </c>
      <c r="M9" s="5">
        <f t="shared" si="0"/>
        <v>0.11666665971279144</v>
      </c>
      <c r="N9" s="4">
        <v>88.946100999999999</v>
      </c>
      <c r="O9" s="4">
        <v>16.514011</v>
      </c>
      <c r="P9" s="4">
        <v>1004.301391</v>
      </c>
      <c r="Q9" s="4">
        <v>3.730143</v>
      </c>
      <c r="R9" s="4">
        <v>18.774168</v>
      </c>
      <c r="S9" s="4">
        <v>512.25976600000001</v>
      </c>
      <c r="T9" s="4">
        <v>88.082994999999997</v>
      </c>
      <c r="U9" s="4">
        <v>15.495193</v>
      </c>
      <c r="V9" s="4">
        <v>1003.365032</v>
      </c>
      <c r="W9" s="4">
        <v>10.291786999999999</v>
      </c>
      <c r="X9" s="4">
        <v>11.865606</v>
      </c>
    </row>
    <row r="10" spans="1:24" hidden="1" x14ac:dyDescent="0.35">
      <c r="A10" s="4">
        <v>233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17</v>
      </c>
      <c r="J10" s="1">
        <v>44377.396621736109</v>
      </c>
      <c r="K10" s="2">
        <v>44377.396621736109</v>
      </c>
      <c r="L10" s="3">
        <v>44377.396621736109</v>
      </c>
      <c r="M10" s="5">
        <f t="shared" si="0"/>
        <v>0.13333332538604736</v>
      </c>
      <c r="N10" s="4">
        <v>88.840965999999995</v>
      </c>
      <c r="O10" s="4">
        <v>16.581723</v>
      </c>
      <c r="P10" s="4">
        <v>1006.600855</v>
      </c>
      <c r="Q10" s="4">
        <v>3.8572000000000002</v>
      </c>
      <c r="R10" s="4">
        <v>18.819762999999998</v>
      </c>
      <c r="S10" s="4">
        <v>515.57350199999996</v>
      </c>
      <c r="T10" s="4">
        <v>87.926501000000002</v>
      </c>
      <c r="U10" s="4">
        <v>15.356363</v>
      </c>
      <c r="V10" s="4">
        <v>1002.242343</v>
      </c>
      <c r="W10" s="4">
        <v>6.7980140000000002</v>
      </c>
      <c r="X10" s="4">
        <v>11.865593000000001</v>
      </c>
    </row>
    <row r="11" spans="1:24" hidden="1" x14ac:dyDescent="0.35">
      <c r="A11" s="4">
        <v>234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17</v>
      </c>
      <c r="J11" s="1">
        <v>44377.396633310185</v>
      </c>
      <c r="K11" s="2">
        <v>44377.396633310185</v>
      </c>
      <c r="L11" s="3">
        <v>44377.396633310185</v>
      </c>
      <c r="M11" s="5">
        <f t="shared" si="0"/>
        <v>0.14999999850988388</v>
      </c>
      <c r="N11" s="4">
        <v>89.136657999999997</v>
      </c>
      <c r="O11" s="4">
        <v>16.664801000000001</v>
      </c>
      <c r="P11" s="4">
        <v>1005.809187</v>
      </c>
      <c r="Q11" s="4">
        <v>4.0254789999999998</v>
      </c>
      <c r="R11" s="4">
        <v>18.751798999999998</v>
      </c>
      <c r="S11" s="4">
        <v>513.75597000000005</v>
      </c>
      <c r="T11" s="4">
        <v>87.651730000000001</v>
      </c>
      <c r="U11" s="4">
        <v>15.383234</v>
      </c>
      <c r="V11" s="4">
        <v>1003.078799</v>
      </c>
      <c r="W11" s="4">
        <v>8.7860689999999995</v>
      </c>
      <c r="X11" s="4">
        <v>11.852214999999999</v>
      </c>
    </row>
    <row r="12" spans="1:24" hidden="1" x14ac:dyDescent="0.35">
      <c r="A12" s="4">
        <v>235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17</v>
      </c>
      <c r="J12" s="1">
        <v>44377.396644884262</v>
      </c>
      <c r="K12" s="2">
        <v>44377.396644884262</v>
      </c>
      <c r="L12" s="3">
        <v>44377.396644884262</v>
      </c>
      <c r="M12" s="5">
        <f t="shared" si="0"/>
        <v>0.1666666716337204</v>
      </c>
      <c r="N12" s="4">
        <v>89.274647999999999</v>
      </c>
      <c r="O12" s="4">
        <v>16.512139999999999</v>
      </c>
      <c r="P12" s="4">
        <v>1006.67127</v>
      </c>
      <c r="Q12" s="4">
        <v>3.4448569999999998</v>
      </c>
      <c r="R12" s="4">
        <v>18.636445999999999</v>
      </c>
      <c r="S12" s="4">
        <v>512.52391899999998</v>
      </c>
      <c r="T12" s="4">
        <v>88.034738000000004</v>
      </c>
      <c r="U12" s="4">
        <v>15.403881999999999</v>
      </c>
      <c r="V12" s="4">
        <v>1002.885772</v>
      </c>
      <c r="W12" s="4">
        <v>2.4868030000000001</v>
      </c>
      <c r="X12" s="4">
        <v>11.878997999999999</v>
      </c>
    </row>
    <row r="13" spans="1:24" hidden="1" x14ac:dyDescent="0.35">
      <c r="A13" s="4">
        <v>236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17</v>
      </c>
      <c r="J13" s="1">
        <v>44377.396656458332</v>
      </c>
      <c r="K13" s="2">
        <v>44377.396656458332</v>
      </c>
      <c r="L13" s="3">
        <v>44377.396656458332</v>
      </c>
      <c r="M13" s="5">
        <f t="shared" si="0"/>
        <v>0.18333332985639572</v>
      </c>
      <c r="N13" s="4">
        <v>89.340356999999997</v>
      </c>
      <c r="O13" s="4">
        <v>16.545791999999999</v>
      </c>
      <c r="P13" s="4">
        <v>1006.750121</v>
      </c>
      <c r="Q13" s="4">
        <v>3.73095</v>
      </c>
      <c r="R13" s="4">
        <v>18.773025000000001</v>
      </c>
      <c r="S13" s="4">
        <v>515.15953100000002</v>
      </c>
      <c r="T13" s="4">
        <v>88.034396000000001</v>
      </c>
      <c r="U13" s="4">
        <v>15.479730999999999</v>
      </c>
      <c r="V13" s="4">
        <v>1003.338853</v>
      </c>
      <c r="W13" s="4">
        <v>8.4949860000000008</v>
      </c>
      <c r="X13" s="4">
        <v>11.871729999999999</v>
      </c>
    </row>
    <row r="14" spans="1:24" hidden="1" x14ac:dyDescent="0.35">
      <c r="A14" s="4">
        <v>237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17</v>
      </c>
      <c r="J14" s="1">
        <v>44377.396668032408</v>
      </c>
      <c r="K14" s="2">
        <v>44377.396668032408</v>
      </c>
      <c r="L14" s="3">
        <v>44377.396668032408</v>
      </c>
      <c r="M14" s="5">
        <f t="shared" si="0"/>
        <v>0.20000000298023224</v>
      </c>
      <c r="N14" s="4">
        <v>89.202366999999995</v>
      </c>
      <c r="O14" s="4">
        <v>16.507391999999999</v>
      </c>
      <c r="P14" s="4">
        <v>1005.040623</v>
      </c>
      <c r="Q14" s="4">
        <v>3.6478459999999999</v>
      </c>
      <c r="R14" s="4">
        <v>18.670732999999998</v>
      </c>
      <c r="S14" s="4">
        <v>513.51876100000004</v>
      </c>
      <c r="T14" s="4">
        <v>87.737151999999995</v>
      </c>
      <c r="U14" s="4">
        <v>15.377011</v>
      </c>
      <c r="V14" s="4">
        <v>1002.730277</v>
      </c>
      <c r="W14" s="4">
        <v>7.391705</v>
      </c>
      <c r="X14" s="4">
        <v>11.872439999999999</v>
      </c>
    </row>
    <row r="15" spans="1:24" hidden="1" x14ac:dyDescent="0.35">
      <c r="A15" s="4">
        <v>238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17</v>
      </c>
      <c r="J15" s="1">
        <v>44377.396679606478</v>
      </c>
      <c r="K15" s="2">
        <v>44377.396679606478</v>
      </c>
      <c r="L15" s="3">
        <v>44377.396679606478</v>
      </c>
      <c r="M15" s="5">
        <f t="shared" si="0"/>
        <v>0.21666666865348816</v>
      </c>
      <c r="N15" s="4">
        <v>89.333786000000003</v>
      </c>
      <c r="O15" s="4">
        <v>16.617951999999999</v>
      </c>
      <c r="P15" s="4">
        <v>1005.8098189999999</v>
      </c>
      <c r="Q15" s="4">
        <v>3.8430390000000001</v>
      </c>
      <c r="R15" s="4">
        <v>18.692285999999999</v>
      </c>
      <c r="S15" s="4">
        <v>513.26249099999995</v>
      </c>
      <c r="T15" s="4">
        <v>87.860738999999995</v>
      </c>
      <c r="U15" s="4">
        <v>15.361443</v>
      </c>
      <c r="V15" s="4">
        <v>1003.107343</v>
      </c>
      <c r="W15" s="4">
        <v>4.7646309999999996</v>
      </c>
      <c r="X15" s="4">
        <v>11.856</v>
      </c>
    </row>
    <row r="16" spans="1:24" hidden="1" x14ac:dyDescent="0.35">
      <c r="A16" s="4">
        <v>239</v>
      </c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17</v>
      </c>
      <c r="J16" s="1">
        <v>44377.396691180555</v>
      </c>
      <c r="K16" s="2">
        <v>44377.396691180555</v>
      </c>
      <c r="L16" s="3">
        <v>44377.396691180555</v>
      </c>
      <c r="M16" s="5">
        <f t="shared" si="0"/>
        <v>0.23333332687616348</v>
      </c>
      <c r="N16" s="4">
        <v>89.452062999999995</v>
      </c>
      <c r="O16" s="4">
        <v>16.643863</v>
      </c>
      <c r="P16" s="4">
        <v>1006.5753079999999</v>
      </c>
      <c r="Q16" s="4">
        <v>4.118646</v>
      </c>
      <c r="R16" s="4">
        <v>18.834783999999999</v>
      </c>
      <c r="S16" s="4">
        <v>512.99440100000004</v>
      </c>
      <c r="T16" s="4">
        <v>87.948474000000004</v>
      </c>
      <c r="U16" s="4">
        <v>15.284556</v>
      </c>
      <c r="V16" s="4">
        <v>1002.957528</v>
      </c>
      <c r="W16" s="4">
        <v>6.0127980000000001</v>
      </c>
      <c r="X16" s="4">
        <v>11.846564000000001</v>
      </c>
    </row>
    <row r="17" spans="1:24" hidden="1" x14ac:dyDescent="0.35">
      <c r="A17" s="4">
        <v>240</v>
      </c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17</v>
      </c>
      <c r="J17" s="1">
        <v>44377.396702754631</v>
      </c>
      <c r="K17" s="2">
        <v>44377.396702754631</v>
      </c>
      <c r="L17" s="3">
        <v>44377.396702754631</v>
      </c>
      <c r="M17" s="5">
        <f t="shared" si="0"/>
        <v>0.25</v>
      </c>
      <c r="N17" s="4">
        <v>89.169512999999995</v>
      </c>
      <c r="O17" s="4">
        <v>16.488174999999998</v>
      </c>
      <c r="P17" s="4">
        <v>1007.16961</v>
      </c>
      <c r="Q17" s="4">
        <v>3.8486509999999998</v>
      </c>
      <c r="R17" s="4">
        <v>18.725431</v>
      </c>
      <c r="S17" s="4">
        <v>516.21679800000004</v>
      </c>
      <c r="T17" s="4">
        <v>88.026720999999995</v>
      </c>
      <c r="U17" s="4">
        <v>15.45431</v>
      </c>
      <c r="V17" s="4">
        <v>1003.793984</v>
      </c>
      <c r="W17" s="4">
        <v>12.159585</v>
      </c>
      <c r="X17" s="4">
        <v>11.837496</v>
      </c>
    </row>
    <row r="18" spans="1:24" hidden="1" x14ac:dyDescent="0.35">
      <c r="A18" s="4">
        <v>241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17</v>
      </c>
      <c r="J18" s="1">
        <v>44377.396714328701</v>
      </c>
      <c r="K18" s="2">
        <v>44377.396714328701</v>
      </c>
      <c r="L18" s="3">
        <v>44377.396714328701</v>
      </c>
      <c r="M18" s="5">
        <f t="shared" si="0"/>
        <v>0.26666665822267532</v>
      </c>
      <c r="N18" s="4">
        <v>89.333786000000003</v>
      </c>
      <c r="O18" s="4">
        <v>16.454148</v>
      </c>
      <c r="P18" s="4">
        <v>1003.941749</v>
      </c>
      <c r="Q18" s="4">
        <v>2.7343250000000001</v>
      </c>
      <c r="R18" s="4">
        <v>18.458231000000001</v>
      </c>
      <c r="S18" s="4">
        <v>508.62339700000001</v>
      </c>
      <c r="T18" s="4">
        <v>87.491477000000003</v>
      </c>
      <c r="U18" s="4">
        <v>15.225724</v>
      </c>
      <c r="V18" s="4">
        <v>1002.266472</v>
      </c>
      <c r="W18" s="4">
        <v>-3.706353</v>
      </c>
      <c r="X18" s="4">
        <v>11.810134</v>
      </c>
    </row>
    <row r="19" spans="1:24" hidden="1" x14ac:dyDescent="0.35">
      <c r="A19" s="4">
        <v>242</v>
      </c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17</v>
      </c>
      <c r="J19" s="1">
        <v>44377.396725902778</v>
      </c>
      <c r="K19" s="2">
        <v>44377.396725902778</v>
      </c>
      <c r="L19" s="3">
        <v>44377.396725902778</v>
      </c>
      <c r="M19" s="5">
        <f t="shared" si="0"/>
        <v>0.28333333134651184</v>
      </c>
      <c r="N19" s="4">
        <v>89.366641000000001</v>
      </c>
      <c r="O19" s="4">
        <v>16.617951999999999</v>
      </c>
      <c r="P19" s="4">
        <v>1006.0246100000001</v>
      </c>
      <c r="Q19" s="4">
        <v>3.8938799999999998</v>
      </c>
      <c r="R19" s="4">
        <v>18.711020999999999</v>
      </c>
      <c r="S19" s="4">
        <v>512.55808500000001</v>
      </c>
      <c r="T19" s="4">
        <v>88.039258000000004</v>
      </c>
      <c r="U19" s="4">
        <v>15.391531000000001</v>
      </c>
      <c r="V19" s="4">
        <v>1003.069339</v>
      </c>
      <c r="W19" s="4">
        <v>5.8770850000000001</v>
      </c>
      <c r="X19" s="4">
        <v>11.863004</v>
      </c>
    </row>
    <row r="20" spans="1:24" hidden="1" x14ac:dyDescent="0.35">
      <c r="A20" s="4">
        <v>243</v>
      </c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17</v>
      </c>
      <c r="J20" s="1">
        <v>44377.396737476854</v>
      </c>
      <c r="K20" s="2">
        <v>44377.396737476854</v>
      </c>
      <c r="L20" s="3">
        <v>44377.396737476854</v>
      </c>
      <c r="M20" s="5">
        <f t="shared" si="0"/>
        <v>0.29999999701976776</v>
      </c>
      <c r="N20" s="4">
        <v>89.373211999999995</v>
      </c>
      <c r="O20" s="4">
        <v>16.479908999999999</v>
      </c>
      <c r="P20" s="4">
        <v>1005.476908</v>
      </c>
      <c r="Q20" s="4">
        <v>3.5042019999999998</v>
      </c>
      <c r="R20" s="4">
        <v>18.651752999999999</v>
      </c>
      <c r="S20" s="4">
        <v>511.08619299999998</v>
      </c>
      <c r="T20" s="4">
        <v>88.12518</v>
      </c>
      <c r="U20" s="4">
        <v>15.354596000000001</v>
      </c>
      <c r="V20" s="4">
        <v>1002.917945</v>
      </c>
      <c r="W20" s="4">
        <v>3.0637279999999998</v>
      </c>
      <c r="X20" s="4">
        <v>11.879182</v>
      </c>
    </row>
    <row r="21" spans="1:24" hidden="1" x14ac:dyDescent="0.35">
      <c r="A21" s="4">
        <v>244</v>
      </c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17</v>
      </c>
      <c r="J21" s="1">
        <v>44377.396749050924</v>
      </c>
      <c r="K21" s="2">
        <v>44377.396749050924</v>
      </c>
      <c r="L21" s="3">
        <v>44377.396749050924</v>
      </c>
      <c r="M21" s="5">
        <f t="shared" si="0"/>
        <v>0.31666665524244308</v>
      </c>
      <c r="N21" s="4">
        <v>89.636049</v>
      </c>
      <c r="O21" s="4">
        <v>16.551738</v>
      </c>
      <c r="P21" s="4">
        <v>1004.420062</v>
      </c>
      <c r="Q21" s="4">
        <v>3.7178049999999998</v>
      </c>
      <c r="R21" s="4">
        <v>18.751228000000001</v>
      </c>
      <c r="S21" s="4">
        <v>514.11277800000005</v>
      </c>
      <c r="T21" s="4">
        <v>88.086410999999998</v>
      </c>
      <c r="U21" s="4">
        <v>15.432107</v>
      </c>
      <c r="V21" s="4">
        <v>1003.5314090000001</v>
      </c>
      <c r="W21" s="4">
        <v>10.454750000000001</v>
      </c>
      <c r="X21" s="4">
        <v>11.865619000000001</v>
      </c>
    </row>
    <row r="22" spans="1:24" hidden="1" x14ac:dyDescent="0.35">
      <c r="A22" s="4">
        <v>245</v>
      </c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17</v>
      </c>
      <c r="J22" s="1">
        <v>44377.396760625001</v>
      </c>
      <c r="K22" s="2">
        <v>44377.396760625001</v>
      </c>
      <c r="L22" s="3">
        <v>44377.396760625001</v>
      </c>
      <c r="M22" s="5">
        <f t="shared" si="0"/>
        <v>0.3333333283662796</v>
      </c>
      <c r="N22" s="4">
        <v>89.537485000000004</v>
      </c>
      <c r="O22" s="4">
        <v>16.476958</v>
      </c>
      <c r="P22" s="4">
        <v>1006.44544</v>
      </c>
      <c r="Q22" s="4">
        <v>3.4497949999999999</v>
      </c>
      <c r="R22" s="4">
        <v>18.728819000000001</v>
      </c>
      <c r="S22" s="4">
        <v>512.47529199999997</v>
      </c>
      <c r="T22" s="4">
        <v>87.813847999999993</v>
      </c>
      <c r="U22" s="4">
        <v>15.405025</v>
      </c>
      <c r="V22" s="4">
        <v>1002.691009</v>
      </c>
      <c r="W22" s="4">
        <v>7.1472600000000002</v>
      </c>
      <c r="X22" s="4">
        <v>11.863372</v>
      </c>
    </row>
    <row r="23" spans="1:24" hidden="1" x14ac:dyDescent="0.35">
      <c r="A23" s="4">
        <v>246</v>
      </c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17</v>
      </c>
      <c r="J23" s="1">
        <v>44377.396772199078</v>
      </c>
      <c r="K23" s="2">
        <v>44377.396772199078</v>
      </c>
      <c r="L23" s="3">
        <v>44377.396772199078</v>
      </c>
      <c r="M23" s="5">
        <f t="shared" si="0"/>
        <v>0.35000000149011612</v>
      </c>
      <c r="N23" s="4">
        <v>89.609765999999993</v>
      </c>
      <c r="O23" s="4">
        <v>16.665773999999999</v>
      </c>
      <c r="P23" s="4">
        <v>1006.638467</v>
      </c>
      <c r="Q23" s="4">
        <v>4.0243609999999999</v>
      </c>
      <c r="R23" s="4">
        <v>18.733961999999998</v>
      </c>
      <c r="S23" s="4">
        <v>514.39466700000003</v>
      </c>
      <c r="T23" s="4">
        <v>88.182111000000006</v>
      </c>
      <c r="U23" s="4">
        <v>15.399627000000001</v>
      </c>
      <c r="V23" s="4">
        <v>1003.426693</v>
      </c>
      <c r="W23" s="4">
        <v>11.476547999999999</v>
      </c>
      <c r="X23" s="4">
        <v>11.841621999999999</v>
      </c>
    </row>
    <row r="24" spans="1:24" hidden="1" x14ac:dyDescent="0.35">
      <c r="A24" s="4">
        <v>247</v>
      </c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17</v>
      </c>
      <c r="J24" s="1">
        <v>44377.396783773147</v>
      </c>
      <c r="K24" s="2">
        <v>44377.396783773147</v>
      </c>
      <c r="L24" s="3">
        <v>44377.396783773147</v>
      </c>
      <c r="M24" s="5">
        <f t="shared" si="0"/>
        <v>0.36666665971279144</v>
      </c>
      <c r="N24" s="4">
        <v>89.406065999999996</v>
      </c>
      <c r="O24" s="4">
        <v>16.502044999999999</v>
      </c>
      <c r="P24" s="4">
        <v>1005.428177</v>
      </c>
      <c r="Q24" s="4">
        <v>3.4981110000000002</v>
      </c>
      <c r="R24" s="4">
        <v>18.667345000000001</v>
      </c>
      <c r="S24" s="4">
        <v>512.73813099999995</v>
      </c>
      <c r="T24" s="4">
        <v>88.179561000000007</v>
      </c>
      <c r="U24" s="4">
        <v>15.432626000000001</v>
      </c>
      <c r="V24" s="4">
        <v>1003.353836</v>
      </c>
      <c r="W24" s="4">
        <v>2.53213</v>
      </c>
      <c r="X24" s="4">
        <v>11.860021</v>
      </c>
    </row>
    <row r="25" spans="1:24" hidden="1" x14ac:dyDescent="0.35">
      <c r="A25" s="4">
        <v>248</v>
      </c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17</v>
      </c>
      <c r="J25" s="1">
        <v>44377.396795347224</v>
      </c>
      <c r="K25" s="2">
        <v>44377.396795347224</v>
      </c>
      <c r="L25" s="3">
        <v>44377.396795347224</v>
      </c>
      <c r="M25" s="5">
        <f t="shared" si="0"/>
        <v>0.38333333283662796</v>
      </c>
      <c r="N25" s="4">
        <v>89.511201999999997</v>
      </c>
      <c r="O25" s="4">
        <v>16.555588</v>
      </c>
      <c r="P25" s="4">
        <v>1004.927234</v>
      </c>
      <c r="Q25" s="4">
        <v>3.6981130000000002</v>
      </c>
      <c r="R25" s="4">
        <v>18.714939999999999</v>
      </c>
      <c r="S25" s="4">
        <v>513.49116400000003</v>
      </c>
      <c r="T25" s="4">
        <v>88.078789</v>
      </c>
      <c r="U25" s="4">
        <v>15.478588</v>
      </c>
      <c r="V25" s="4">
        <v>1003.40903</v>
      </c>
      <c r="W25" s="4">
        <v>7.9272340000000003</v>
      </c>
      <c r="X25" s="4">
        <v>11.859232</v>
      </c>
    </row>
    <row r="26" spans="1:24" hidden="1" x14ac:dyDescent="0.35">
      <c r="A26" s="4">
        <v>249</v>
      </c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17</v>
      </c>
      <c r="J26" s="1">
        <v>44377.396806921293</v>
      </c>
      <c r="K26" s="2">
        <v>44377.396806921293</v>
      </c>
      <c r="L26" s="3">
        <v>44377.396806921293</v>
      </c>
      <c r="M26" s="5">
        <f t="shared" si="0"/>
        <v>0.39999999850988388</v>
      </c>
      <c r="N26" s="4">
        <v>89.642619999999994</v>
      </c>
      <c r="O26" s="4">
        <v>16.528853999999999</v>
      </c>
      <c r="P26" s="4">
        <v>1005.5839089999999</v>
      </c>
      <c r="Q26" s="4">
        <v>3.6581730000000001</v>
      </c>
      <c r="R26" s="4">
        <v>18.683183</v>
      </c>
      <c r="S26" s="4">
        <v>513.49576300000001</v>
      </c>
      <c r="T26" s="4">
        <v>87.910047000000006</v>
      </c>
      <c r="U26" s="4">
        <v>15.37753</v>
      </c>
      <c r="V26" s="4">
        <v>1003.242339</v>
      </c>
      <c r="W26" s="4">
        <v>7.717632</v>
      </c>
      <c r="X26" s="4">
        <v>11.888446999999999</v>
      </c>
    </row>
    <row r="27" spans="1:24" hidden="1" x14ac:dyDescent="0.35">
      <c r="A27" s="4">
        <v>250</v>
      </c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17</v>
      </c>
      <c r="J27" s="1">
        <v>44377.39681849537</v>
      </c>
      <c r="K27" s="2">
        <v>44377.39681849537</v>
      </c>
      <c r="L27" s="3">
        <v>44377.39681849537</v>
      </c>
      <c r="M27" s="5">
        <f t="shared" si="0"/>
        <v>0.4166666716337204</v>
      </c>
      <c r="N27" s="4">
        <v>90.017163999999994</v>
      </c>
      <c r="O27" s="4">
        <v>16.633544000000001</v>
      </c>
      <c r="P27" s="4">
        <v>1007.001815</v>
      </c>
      <c r="Q27" s="4">
        <v>4.0068669999999997</v>
      </c>
      <c r="R27" s="4">
        <v>18.750411</v>
      </c>
      <c r="S27" s="4">
        <v>514.04640600000005</v>
      </c>
      <c r="T27" s="4">
        <v>88.223849000000001</v>
      </c>
      <c r="U27" s="4">
        <v>15.40658</v>
      </c>
      <c r="V27" s="4">
        <v>1003.468483</v>
      </c>
      <c r="W27" s="4">
        <v>12.071550999999999</v>
      </c>
      <c r="X27" s="4">
        <v>11.818387</v>
      </c>
    </row>
    <row r="28" spans="1:24" hidden="1" x14ac:dyDescent="0.35">
      <c r="A28" s="4">
        <v>251</v>
      </c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17</v>
      </c>
      <c r="J28" s="1">
        <v>44377.396830069447</v>
      </c>
      <c r="K28" s="2">
        <v>44377.396830069447</v>
      </c>
      <c r="L28" s="3">
        <v>44377.396830069447</v>
      </c>
      <c r="M28" s="5">
        <f t="shared" si="0"/>
        <v>0.43333332985639572</v>
      </c>
      <c r="N28" s="4">
        <v>89.826606999999996</v>
      </c>
      <c r="O28" s="4">
        <v>16.502718999999999</v>
      </c>
      <c r="P28" s="4">
        <v>1005.677506</v>
      </c>
      <c r="Q28" s="4">
        <v>3.5392410000000001</v>
      </c>
      <c r="R28" s="4">
        <v>18.671019000000001</v>
      </c>
      <c r="S28" s="4">
        <v>513.10478999999998</v>
      </c>
      <c r="T28" s="4">
        <v>88.057419999999993</v>
      </c>
      <c r="U28" s="4">
        <v>15.414052</v>
      </c>
      <c r="V28" s="4">
        <v>1003.030228</v>
      </c>
      <c r="W28" s="4">
        <v>5.4023399999999997</v>
      </c>
      <c r="X28" s="4">
        <v>11.896976</v>
      </c>
    </row>
    <row r="29" spans="1:24" hidden="1" x14ac:dyDescent="0.35">
      <c r="A29" s="4">
        <v>252</v>
      </c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17</v>
      </c>
      <c r="J29" s="1">
        <v>44377.396841643516</v>
      </c>
      <c r="K29" s="2">
        <v>44377.396841643516</v>
      </c>
      <c r="L29" s="3">
        <v>44377.396841643516</v>
      </c>
      <c r="M29" s="5">
        <f t="shared" si="0"/>
        <v>0.44999998807907104</v>
      </c>
      <c r="N29" s="4">
        <v>89.767467999999994</v>
      </c>
      <c r="O29" s="4">
        <v>16.525003999999999</v>
      </c>
      <c r="P29" s="4">
        <v>1005.591951</v>
      </c>
      <c r="Q29" s="4">
        <v>3.5746899999999999</v>
      </c>
      <c r="R29" s="4">
        <v>18.755268999999998</v>
      </c>
      <c r="S29" s="4">
        <v>515.16018299999996</v>
      </c>
      <c r="T29" s="4">
        <v>88.000041999999993</v>
      </c>
      <c r="U29" s="4">
        <v>15.503797</v>
      </c>
      <c r="V29" s="4">
        <v>1003.6042660000001</v>
      </c>
      <c r="W29" s="4">
        <v>2.3924859999999999</v>
      </c>
      <c r="X29" s="4">
        <v>11.859035</v>
      </c>
    </row>
    <row r="30" spans="1:24" hidden="1" x14ac:dyDescent="0.35">
      <c r="A30" s="4">
        <v>253</v>
      </c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17</v>
      </c>
      <c r="J30" s="1">
        <v>44377.396853217593</v>
      </c>
      <c r="K30" s="2">
        <v>44377.396853217593</v>
      </c>
      <c r="L30" s="3">
        <v>44377.396853217593</v>
      </c>
      <c r="M30" s="5">
        <f t="shared" si="0"/>
        <v>0.46666666120290756</v>
      </c>
      <c r="N30" s="4">
        <v>89.583482000000004</v>
      </c>
      <c r="O30" s="4">
        <v>16.512737999999999</v>
      </c>
      <c r="P30" s="4">
        <v>1005.585722</v>
      </c>
      <c r="Q30" s="4">
        <v>3.5821770000000002</v>
      </c>
      <c r="R30" s="4">
        <v>18.684612000000001</v>
      </c>
      <c r="S30" s="4">
        <v>514.34538799999996</v>
      </c>
      <c r="T30" s="4">
        <v>88.105913999999999</v>
      </c>
      <c r="U30" s="4">
        <v>15.381678000000001</v>
      </c>
      <c r="V30" s="4">
        <v>1003.255429</v>
      </c>
      <c r="W30" s="4">
        <v>7.5326599999999999</v>
      </c>
      <c r="X30" s="4">
        <v>11.894019</v>
      </c>
    </row>
    <row r="31" spans="1:24" hidden="1" x14ac:dyDescent="0.35">
      <c r="A31" s="4">
        <v>254</v>
      </c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17</v>
      </c>
      <c r="J31" s="1">
        <v>44377.39686479167</v>
      </c>
      <c r="K31" s="2">
        <v>44377.39686479167</v>
      </c>
      <c r="L31" s="3">
        <v>44377.39686479167</v>
      </c>
      <c r="M31" s="5">
        <f t="shared" si="0"/>
        <v>0.48333333432674408</v>
      </c>
      <c r="N31" s="4">
        <v>89.852890000000002</v>
      </c>
      <c r="O31" s="4">
        <v>16.592265999999999</v>
      </c>
      <c r="P31" s="4">
        <v>1007.070731</v>
      </c>
      <c r="Q31" s="4">
        <v>4.2376040000000001</v>
      </c>
      <c r="R31" s="4">
        <v>18.696286000000001</v>
      </c>
      <c r="S31" s="4">
        <v>515.46441800000002</v>
      </c>
      <c r="T31" s="4">
        <v>88.123233999999997</v>
      </c>
      <c r="U31" s="4">
        <v>15.431376999999999</v>
      </c>
      <c r="V31" s="4">
        <v>1003.649371</v>
      </c>
      <c r="W31" s="4">
        <v>11.635579999999999</v>
      </c>
      <c r="X31" s="4">
        <v>11.836430999999999</v>
      </c>
    </row>
    <row r="32" spans="1:24" hidden="1" x14ac:dyDescent="0.35">
      <c r="A32" s="4">
        <v>255</v>
      </c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17</v>
      </c>
      <c r="J32" s="1">
        <v>44377.396876365739</v>
      </c>
      <c r="K32" s="2">
        <v>44377.396876365739</v>
      </c>
      <c r="L32" s="3">
        <v>44377.396876365739</v>
      </c>
      <c r="M32" s="5">
        <f t="shared" si="0"/>
        <v>0.5</v>
      </c>
      <c r="N32" s="4">
        <v>89.971166999999994</v>
      </c>
      <c r="O32" s="4">
        <v>16.438631999999998</v>
      </c>
      <c r="P32" s="4">
        <v>1006.741842</v>
      </c>
      <c r="Q32" s="4">
        <v>3.5368469999999999</v>
      </c>
      <c r="R32" s="4">
        <v>18.613219999999998</v>
      </c>
      <c r="S32" s="4">
        <v>513.847309</v>
      </c>
      <c r="T32" s="4">
        <v>87.834665000000001</v>
      </c>
      <c r="U32" s="4">
        <v>15.463232</v>
      </c>
      <c r="V32" s="4">
        <v>1003.137781</v>
      </c>
      <c r="W32" s="4">
        <v>2.140177</v>
      </c>
      <c r="X32" s="4">
        <v>11.857905000000001</v>
      </c>
    </row>
    <row r="33" spans="1:24" hidden="1" x14ac:dyDescent="0.35">
      <c r="A33" s="4">
        <v>256</v>
      </c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17</v>
      </c>
      <c r="J33" s="1">
        <v>44377.396887939816</v>
      </c>
      <c r="K33" s="2">
        <v>44377.396887939816</v>
      </c>
      <c r="L33" s="3">
        <v>44377.396887939816</v>
      </c>
      <c r="M33" s="5">
        <f t="shared" si="0"/>
        <v>0.51666665822267532</v>
      </c>
      <c r="N33" s="4">
        <v>89.859460999999996</v>
      </c>
      <c r="O33" s="4">
        <v>16.529827000000001</v>
      </c>
      <c r="P33" s="4">
        <v>1006.184915</v>
      </c>
      <c r="Q33" s="4">
        <v>3.7416969999999998</v>
      </c>
      <c r="R33" s="4">
        <v>18.744410999999999</v>
      </c>
      <c r="S33" s="4">
        <v>516.70567800000003</v>
      </c>
      <c r="T33" s="4">
        <v>88.038653999999994</v>
      </c>
      <c r="U33" s="4">
        <v>15.482631</v>
      </c>
      <c r="V33" s="4">
        <v>1003.2909110000001</v>
      </c>
      <c r="W33" s="4">
        <v>9.8725830000000006</v>
      </c>
      <c r="X33" s="4">
        <v>11.851544000000001</v>
      </c>
    </row>
    <row r="34" spans="1:24" hidden="1" x14ac:dyDescent="0.35">
      <c r="A34" s="4">
        <v>257</v>
      </c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17</v>
      </c>
      <c r="J34" s="1">
        <v>44377.396899513886</v>
      </c>
      <c r="K34" s="2">
        <v>44377.396899513886</v>
      </c>
      <c r="L34" s="3">
        <v>44377.396899513886</v>
      </c>
      <c r="M34" s="5">
        <f t="shared" si="0"/>
        <v>0.53333331644535065</v>
      </c>
      <c r="N34" s="4">
        <v>89.590052999999997</v>
      </c>
      <c r="O34" s="4">
        <v>16.528929000000002</v>
      </c>
      <c r="P34" s="4">
        <v>1005.313449</v>
      </c>
      <c r="Q34" s="4">
        <v>3.5617920000000001</v>
      </c>
      <c r="R34" s="4">
        <v>18.708981000000001</v>
      </c>
      <c r="S34" s="4">
        <v>513.847309</v>
      </c>
      <c r="T34" s="4">
        <v>88.069406000000001</v>
      </c>
      <c r="U34" s="4">
        <v>15.410209999999999</v>
      </c>
      <c r="V34" s="4">
        <v>1002.977398</v>
      </c>
      <c r="W34" s="4">
        <v>7.5546689999999996</v>
      </c>
      <c r="X34" s="4">
        <v>11.896305999999999</v>
      </c>
    </row>
    <row r="35" spans="1:24" hidden="1" x14ac:dyDescent="0.35">
      <c r="A35" s="4">
        <v>258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17</v>
      </c>
      <c r="J35" s="1">
        <v>44377.396911087963</v>
      </c>
      <c r="K35" s="2">
        <v>44377.396911087963</v>
      </c>
      <c r="L35" s="3">
        <v>44377.396911087963</v>
      </c>
      <c r="M35" s="5">
        <f t="shared" ref="M35:M98" si="1">(L35*24*60)-(L34*24*60)+M34</f>
        <v>0.54999998956918716</v>
      </c>
      <c r="N35" s="4">
        <v>90.207721000000006</v>
      </c>
      <c r="O35" s="4">
        <v>16.655604</v>
      </c>
      <c r="P35" s="4">
        <v>1006.377942</v>
      </c>
      <c r="Q35" s="4">
        <v>3.7541479999999998</v>
      </c>
      <c r="R35" s="4">
        <v>18.702531</v>
      </c>
      <c r="S35" s="4">
        <v>513.769769</v>
      </c>
      <c r="T35" s="4">
        <v>87.937645000000003</v>
      </c>
      <c r="U35" s="4">
        <v>15.482631</v>
      </c>
      <c r="V35" s="4">
        <v>1003.0827430000001</v>
      </c>
      <c r="W35" s="4">
        <v>4.8641899999999998</v>
      </c>
      <c r="X35" s="4">
        <v>11.83906</v>
      </c>
    </row>
    <row r="36" spans="1:24" hidden="1" x14ac:dyDescent="0.35">
      <c r="A36" s="4">
        <v>259</v>
      </c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17</v>
      </c>
      <c r="J36" s="1">
        <v>44377.396922662039</v>
      </c>
      <c r="K36" s="2">
        <v>44377.396922662039</v>
      </c>
      <c r="L36" s="3">
        <v>44377.396922662039</v>
      </c>
      <c r="M36" s="5">
        <f t="shared" si="1"/>
        <v>0.56666666269302368</v>
      </c>
      <c r="N36" s="4">
        <v>89.846318999999994</v>
      </c>
      <c r="O36" s="4">
        <v>16.544519999999999</v>
      </c>
      <c r="P36" s="4">
        <v>1004.527143</v>
      </c>
      <c r="Q36" s="4">
        <v>3.595682</v>
      </c>
      <c r="R36" s="4">
        <v>18.662243</v>
      </c>
      <c r="S36" s="4">
        <v>513.55555800000002</v>
      </c>
      <c r="T36" s="4">
        <v>87.896405999999999</v>
      </c>
      <c r="U36" s="4">
        <v>15.474852</v>
      </c>
      <c r="V36" s="4">
        <v>1003.255586</v>
      </c>
      <c r="W36" s="4">
        <v>3.516464</v>
      </c>
      <c r="X36" s="4">
        <v>11.857654999999999</v>
      </c>
    </row>
    <row r="37" spans="1:24" hidden="1" x14ac:dyDescent="0.35">
      <c r="A37" s="4">
        <v>260</v>
      </c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17</v>
      </c>
      <c r="J37" s="1">
        <v>44377.396934236109</v>
      </c>
      <c r="K37" s="2">
        <v>44377.396934236109</v>
      </c>
      <c r="L37" s="3">
        <v>44377.396934236109</v>
      </c>
      <c r="M37" s="5">
        <f t="shared" si="1"/>
        <v>0.5833333283662796</v>
      </c>
      <c r="N37" s="4">
        <v>89.806894</v>
      </c>
      <c r="O37" s="4">
        <v>16.572002000000001</v>
      </c>
      <c r="P37" s="4">
        <v>1006.917207</v>
      </c>
      <c r="Q37" s="4">
        <v>3.872925</v>
      </c>
      <c r="R37" s="4">
        <v>18.815232000000002</v>
      </c>
      <c r="S37" s="4">
        <v>516.63405299999999</v>
      </c>
      <c r="T37" s="4">
        <v>88.207185999999993</v>
      </c>
      <c r="U37" s="4">
        <v>15.514592</v>
      </c>
      <c r="V37" s="4">
        <v>1003.787833</v>
      </c>
      <c r="W37" s="4">
        <v>8.8494740000000007</v>
      </c>
      <c r="X37" s="4">
        <v>11.863937</v>
      </c>
    </row>
    <row r="38" spans="1:24" hidden="1" x14ac:dyDescent="0.35">
      <c r="A38" s="4">
        <v>261</v>
      </c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17</v>
      </c>
      <c r="J38" s="1">
        <v>44377.396945810186</v>
      </c>
      <c r="K38" s="2">
        <v>44377.396945810186</v>
      </c>
      <c r="L38" s="3">
        <v>44377.396945810186</v>
      </c>
      <c r="M38" s="5">
        <f t="shared" si="1"/>
        <v>0.60000000149011612</v>
      </c>
      <c r="N38" s="4">
        <v>89.774039000000002</v>
      </c>
      <c r="O38" s="4">
        <v>16.554614000000001</v>
      </c>
      <c r="P38" s="4">
        <v>1005.074844</v>
      </c>
      <c r="Q38" s="4">
        <v>3.425297</v>
      </c>
      <c r="R38" s="4">
        <v>18.631057999999999</v>
      </c>
      <c r="S38" s="4">
        <v>514.25536499999998</v>
      </c>
      <c r="T38" s="4">
        <v>87.957857000000004</v>
      </c>
      <c r="U38" s="4">
        <v>15.458353000000001</v>
      </c>
      <c r="V38" s="4">
        <v>1003.235873</v>
      </c>
      <c r="W38" s="4">
        <v>2.0767730000000002</v>
      </c>
      <c r="X38" s="4">
        <v>11.887934</v>
      </c>
    </row>
    <row r="39" spans="1:24" hidden="1" x14ac:dyDescent="0.35">
      <c r="A39" s="4">
        <v>262</v>
      </c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17</v>
      </c>
      <c r="J39" s="1">
        <v>44377.396957384262</v>
      </c>
      <c r="K39" s="2">
        <v>44377.396957384262</v>
      </c>
      <c r="L39" s="3">
        <v>44377.396957384262</v>
      </c>
      <c r="M39" s="5">
        <f t="shared" si="1"/>
        <v>0.61666667461395264</v>
      </c>
      <c r="N39" s="4">
        <v>90.214292</v>
      </c>
      <c r="O39" s="4">
        <v>16.592715999999999</v>
      </c>
      <c r="P39" s="4">
        <v>1006.065848</v>
      </c>
      <c r="Q39" s="4">
        <v>3.65577</v>
      </c>
      <c r="R39" s="4">
        <v>18.696857000000001</v>
      </c>
      <c r="S39" s="4">
        <v>514.69101799999999</v>
      </c>
      <c r="T39" s="4">
        <v>87.930969000000005</v>
      </c>
      <c r="U39" s="4">
        <v>15.497574</v>
      </c>
      <c r="V39" s="4">
        <v>1003.583924</v>
      </c>
      <c r="W39" s="4">
        <v>5.4877529999999997</v>
      </c>
      <c r="X39" s="4">
        <v>11.864318000000001</v>
      </c>
    </row>
    <row r="40" spans="1:24" hidden="1" x14ac:dyDescent="0.35">
      <c r="A40" s="4">
        <v>263</v>
      </c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17</v>
      </c>
      <c r="J40" s="1">
        <v>44377.396968958332</v>
      </c>
      <c r="K40" s="2">
        <v>44377.396968958332</v>
      </c>
      <c r="L40" s="3">
        <v>44377.396968958332</v>
      </c>
      <c r="M40" s="5">
        <f t="shared" si="1"/>
        <v>0.63333333283662796</v>
      </c>
      <c r="N40" s="4">
        <v>89.938312999999994</v>
      </c>
      <c r="O40" s="4">
        <v>16.502344000000001</v>
      </c>
      <c r="P40" s="4">
        <v>1006.416659</v>
      </c>
      <c r="Q40" s="4">
        <v>3.4063669999999999</v>
      </c>
      <c r="R40" s="4">
        <v>18.655998</v>
      </c>
      <c r="S40" s="4">
        <v>515.01036599999998</v>
      </c>
      <c r="T40" s="4">
        <v>88.082890000000006</v>
      </c>
      <c r="U40" s="4">
        <v>15.485023</v>
      </c>
      <c r="V40" s="4">
        <v>1003.093468</v>
      </c>
      <c r="W40" s="4">
        <v>4.4193160000000002</v>
      </c>
      <c r="X40" s="4">
        <v>11.891508999999999</v>
      </c>
    </row>
    <row r="41" spans="1:24" hidden="1" x14ac:dyDescent="0.35">
      <c r="A41" s="4">
        <v>264</v>
      </c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17</v>
      </c>
      <c r="J41" s="1">
        <v>44377.396980532409</v>
      </c>
      <c r="K41" s="2">
        <v>44377.396980532409</v>
      </c>
      <c r="L41" s="3">
        <v>44377.396980532409</v>
      </c>
      <c r="M41" s="5">
        <f t="shared" si="1"/>
        <v>0.64999999105930328</v>
      </c>
      <c r="N41" s="4">
        <v>89.806894</v>
      </c>
      <c r="O41" s="4">
        <v>16.587968</v>
      </c>
      <c r="P41" s="4">
        <v>1005.954984</v>
      </c>
      <c r="Q41" s="4">
        <v>3.852468</v>
      </c>
      <c r="R41" s="4">
        <v>18.795107999999999</v>
      </c>
      <c r="S41" s="4">
        <v>517.77411300000006</v>
      </c>
      <c r="T41" s="4">
        <v>88.189890000000005</v>
      </c>
      <c r="U41" s="4">
        <v>15.486367</v>
      </c>
      <c r="V41" s="4">
        <v>1003.369448</v>
      </c>
      <c r="W41" s="4">
        <v>10.168908999999999</v>
      </c>
      <c r="X41" s="4">
        <v>11.869574999999999</v>
      </c>
    </row>
    <row r="42" spans="1:24" hidden="1" x14ac:dyDescent="0.35">
      <c r="A42" s="4">
        <v>265</v>
      </c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17</v>
      </c>
      <c r="J42" s="1">
        <v>44377.396992106478</v>
      </c>
      <c r="K42" s="2">
        <v>44377.396992106478</v>
      </c>
      <c r="L42" s="3">
        <v>44377.396992106478</v>
      </c>
      <c r="M42" s="5">
        <f t="shared" si="1"/>
        <v>0.6666666567325592</v>
      </c>
      <c r="N42" s="4">
        <v>90.010593</v>
      </c>
      <c r="O42" s="4">
        <v>16.703426</v>
      </c>
      <c r="P42" s="4">
        <v>1005.249815</v>
      </c>
      <c r="Q42" s="4">
        <v>3.2240630000000001</v>
      </c>
      <c r="R42" s="4">
        <v>18.748370999999999</v>
      </c>
      <c r="S42" s="4">
        <v>516.28315999999995</v>
      </c>
      <c r="T42" s="4">
        <v>87.881660999999994</v>
      </c>
      <c r="U42" s="4">
        <v>15.45213</v>
      </c>
      <c r="V42" s="4">
        <v>1003.568626</v>
      </c>
      <c r="W42" s="4">
        <v>5.6494059999999999</v>
      </c>
      <c r="X42" s="4">
        <v>11.860875</v>
      </c>
    </row>
    <row r="43" spans="1:24" hidden="1" x14ac:dyDescent="0.35">
      <c r="A43" s="4">
        <v>266</v>
      </c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17</v>
      </c>
      <c r="J43" s="1">
        <v>44377.397003680555</v>
      </c>
      <c r="K43" s="2">
        <v>44377.397003680555</v>
      </c>
      <c r="L43" s="3">
        <v>44377.397003680555</v>
      </c>
      <c r="M43" s="5">
        <f t="shared" si="1"/>
        <v>0.68333332985639572</v>
      </c>
      <c r="N43" s="4">
        <v>90.325997999999998</v>
      </c>
      <c r="O43" s="4">
        <v>16.608906000000001</v>
      </c>
      <c r="P43" s="4">
        <v>1006.998503</v>
      </c>
      <c r="Q43" s="4">
        <v>3.6491410000000002</v>
      </c>
      <c r="R43" s="4">
        <v>18.680161999999999</v>
      </c>
      <c r="S43" s="4">
        <v>515.67402900000002</v>
      </c>
      <c r="T43" s="4">
        <v>87.853221000000005</v>
      </c>
      <c r="U43" s="4">
        <v>15.545304</v>
      </c>
      <c r="V43" s="4">
        <v>1003.345476</v>
      </c>
      <c r="W43" s="4">
        <v>4.7271660000000004</v>
      </c>
      <c r="X43" s="4">
        <v>11.849166</v>
      </c>
    </row>
    <row r="44" spans="1:24" hidden="1" x14ac:dyDescent="0.35">
      <c r="A44" s="4">
        <v>267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17</v>
      </c>
      <c r="J44" s="1">
        <v>44377.397015254632</v>
      </c>
      <c r="K44" s="2">
        <v>44377.397015254632</v>
      </c>
      <c r="L44" s="3">
        <v>44377.397015254632</v>
      </c>
      <c r="M44" s="5">
        <f t="shared" si="1"/>
        <v>0.70000000298023224</v>
      </c>
      <c r="N44" s="4">
        <v>90.299713999999994</v>
      </c>
      <c r="O44" s="4">
        <v>16.558206999999999</v>
      </c>
      <c r="P44" s="4">
        <v>1006.41997</v>
      </c>
      <c r="Q44" s="4">
        <v>3.5760719999999999</v>
      </c>
      <c r="R44" s="4">
        <v>18.736819000000001</v>
      </c>
      <c r="S44" s="4">
        <v>516.13202799999999</v>
      </c>
      <c r="T44" s="4">
        <v>88.424526</v>
      </c>
      <c r="U44" s="4">
        <v>15.665666999999999</v>
      </c>
      <c r="V44" s="4">
        <v>1003.802973</v>
      </c>
      <c r="W44" s="4">
        <v>9.021611</v>
      </c>
      <c r="X44" s="4">
        <v>11.851321</v>
      </c>
    </row>
    <row r="45" spans="1:24" hidden="1" x14ac:dyDescent="0.35">
      <c r="A45" s="4">
        <v>268</v>
      </c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17</v>
      </c>
      <c r="J45" s="1">
        <v>44377.397026828701</v>
      </c>
      <c r="K45" s="2">
        <v>44377.397026828701</v>
      </c>
      <c r="L45" s="3">
        <v>44377.397026828701</v>
      </c>
      <c r="M45" s="5">
        <f t="shared" si="1"/>
        <v>0.71666666120290756</v>
      </c>
      <c r="N45" s="4">
        <v>90.010593</v>
      </c>
      <c r="O45" s="4">
        <v>16.528179999999999</v>
      </c>
      <c r="P45" s="4">
        <v>1004.589751</v>
      </c>
      <c r="Q45" s="4">
        <v>3.6405880000000002</v>
      </c>
      <c r="R45" s="4">
        <v>18.703021</v>
      </c>
      <c r="S45" s="4">
        <v>516.10114599999997</v>
      </c>
      <c r="T45" s="4">
        <v>87.958409000000003</v>
      </c>
      <c r="U45" s="4">
        <v>15.466862000000001</v>
      </c>
      <c r="V45" s="4">
        <v>1003.032279</v>
      </c>
      <c r="W45" s="4">
        <v>8.5803989999999999</v>
      </c>
      <c r="X45" s="4">
        <v>11.883703000000001</v>
      </c>
    </row>
    <row r="46" spans="1:24" hidden="1" x14ac:dyDescent="0.35">
      <c r="A46" s="4">
        <v>269</v>
      </c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17</v>
      </c>
      <c r="J46" s="1">
        <v>44377.397038402778</v>
      </c>
      <c r="K46" s="2">
        <v>44377.397038402778</v>
      </c>
      <c r="L46" s="3">
        <v>44377.397038402778</v>
      </c>
      <c r="M46" s="5">
        <f t="shared" si="1"/>
        <v>0.73333331942558289</v>
      </c>
      <c r="N46" s="4">
        <v>90.082873000000006</v>
      </c>
      <c r="O46" s="4">
        <v>16.745676</v>
      </c>
      <c r="P46" s="4">
        <v>1005.984789</v>
      </c>
      <c r="Q46" s="4">
        <v>4.1849210000000001</v>
      </c>
      <c r="R46" s="4">
        <v>18.819558000000001</v>
      </c>
      <c r="S46" s="4">
        <v>517.14658299999996</v>
      </c>
      <c r="T46" s="4">
        <v>87.883474000000007</v>
      </c>
      <c r="U46" s="4">
        <v>15.494251</v>
      </c>
      <c r="V46" s="4">
        <v>1003.516583</v>
      </c>
      <c r="W46" s="4">
        <v>8.7499149999999997</v>
      </c>
      <c r="X46" s="4">
        <v>11.865409</v>
      </c>
    </row>
    <row r="47" spans="1:24" hidden="1" x14ac:dyDescent="0.35">
      <c r="A47" s="4">
        <v>270</v>
      </c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17</v>
      </c>
      <c r="J47" s="1">
        <v>44377.397049976855</v>
      </c>
      <c r="K47" s="2">
        <v>44377.397049976855</v>
      </c>
      <c r="L47" s="3">
        <v>44377.397049976855</v>
      </c>
      <c r="M47" s="5">
        <f t="shared" si="1"/>
        <v>0.75</v>
      </c>
      <c r="N47" s="4">
        <v>89.984308999999996</v>
      </c>
      <c r="O47" s="4">
        <v>16.478978999999999</v>
      </c>
      <c r="P47" s="4">
        <v>1005.43551</v>
      </c>
      <c r="Q47" s="4">
        <v>3.515609</v>
      </c>
      <c r="R47" s="4">
        <v>18.676407000000001</v>
      </c>
      <c r="S47" s="4">
        <v>516.53351499999997</v>
      </c>
      <c r="T47" s="4">
        <v>88.107517999999999</v>
      </c>
      <c r="U47" s="4">
        <v>15.421312</v>
      </c>
      <c r="V47" s="4">
        <v>1003.548599</v>
      </c>
      <c r="W47" s="4">
        <v>5.4463569999999999</v>
      </c>
      <c r="X47" s="4">
        <v>11.835143</v>
      </c>
    </row>
    <row r="48" spans="1:24" hidden="1" x14ac:dyDescent="0.35">
      <c r="A48" s="4">
        <v>271</v>
      </c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17</v>
      </c>
      <c r="J48" s="1">
        <v>44377.397061550924</v>
      </c>
      <c r="K48" s="2">
        <v>44377.397061550924</v>
      </c>
      <c r="L48" s="3">
        <v>44377.397061550924</v>
      </c>
      <c r="M48" s="5">
        <f t="shared" si="1"/>
        <v>0.76666665822267532</v>
      </c>
      <c r="N48" s="4">
        <v>90.358852999999996</v>
      </c>
      <c r="O48" s="4">
        <v>16.599558999999999</v>
      </c>
      <c r="P48" s="4">
        <v>1006.853338</v>
      </c>
      <c r="Q48" s="4">
        <v>3.6879369999999998</v>
      </c>
      <c r="R48" s="4">
        <v>18.747267999999998</v>
      </c>
      <c r="S48" s="4">
        <v>520.29998699999999</v>
      </c>
      <c r="T48" s="4">
        <v>88.317392999999996</v>
      </c>
      <c r="U48" s="4">
        <v>15.569687999999999</v>
      </c>
      <c r="V48" s="4">
        <v>1003.921093</v>
      </c>
      <c r="W48" s="4">
        <v>10.002014000000001</v>
      </c>
      <c r="X48" s="4">
        <v>11.851347000000001</v>
      </c>
    </row>
    <row r="49" spans="1:24" hidden="1" x14ac:dyDescent="0.35">
      <c r="A49" s="4">
        <v>272</v>
      </c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17</v>
      </c>
      <c r="J49" s="1">
        <v>44377.397073125001</v>
      </c>
      <c r="K49" s="2">
        <v>44377.397073125001</v>
      </c>
      <c r="L49" s="3">
        <v>44377.397073125001</v>
      </c>
      <c r="M49" s="5">
        <f t="shared" si="1"/>
        <v>0.78333333134651184</v>
      </c>
      <c r="N49" s="4">
        <v>90.135441</v>
      </c>
      <c r="O49" s="4">
        <v>16.512962999999999</v>
      </c>
      <c r="P49" s="4">
        <v>1005.499144</v>
      </c>
      <c r="Q49" s="4">
        <v>3.4261180000000002</v>
      </c>
      <c r="R49" s="4">
        <v>18.665344999999999</v>
      </c>
      <c r="S49" s="4">
        <v>516.41786300000001</v>
      </c>
      <c r="T49" s="4">
        <v>87.951181000000005</v>
      </c>
      <c r="U49" s="4">
        <v>15.498199</v>
      </c>
      <c r="V49" s="4">
        <v>1003.216003</v>
      </c>
      <c r="W49" s="4">
        <v>3.8450120000000001</v>
      </c>
      <c r="X49" s="4">
        <v>11.885398</v>
      </c>
    </row>
    <row r="50" spans="1:24" hidden="1" x14ac:dyDescent="0.35">
      <c r="A50" s="4">
        <v>273</v>
      </c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17</v>
      </c>
      <c r="J50" s="1">
        <v>44377.397084699071</v>
      </c>
      <c r="K50" s="2">
        <v>44377.397084699071</v>
      </c>
      <c r="L50" s="3">
        <v>44377.397084699071</v>
      </c>
      <c r="M50" s="5">
        <f t="shared" si="1"/>
        <v>0.79999998956918716</v>
      </c>
      <c r="N50" s="4">
        <v>90.115728000000004</v>
      </c>
      <c r="O50" s="4">
        <v>16.770913</v>
      </c>
      <c r="P50" s="4">
        <v>1005.179323</v>
      </c>
      <c r="Q50" s="4">
        <v>4.0569290000000002</v>
      </c>
      <c r="R50" s="4">
        <v>18.766576000000001</v>
      </c>
      <c r="S50" s="4">
        <v>518.62570500000004</v>
      </c>
      <c r="T50" s="4">
        <v>87.882317</v>
      </c>
      <c r="U50" s="4">
        <v>15.483668</v>
      </c>
      <c r="V50" s="4">
        <v>1003.656623</v>
      </c>
      <c r="W50" s="4">
        <v>10.078253</v>
      </c>
      <c r="X50" s="4">
        <v>11.852582999999999</v>
      </c>
    </row>
    <row r="51" spans="1:24" hidden="1" x14ac:dyDescent="0.35">
      <c r="A51" s="4">
        <v>274</v>
      </c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17</v>
      </c>
      <c r="J51" s="1">
        <v>44377.397096273147</v>
      </c>
      <c r="K51" s="2">
        <v>44377.397096273147</v>
      </c>
      <c r="L51" s="3">
        <v>44377.397096273147</v>
      </c>
      <c r="M51" s="5">
        <f t="shared" si="1"/>
        <v>0.81666666269302368</v>
      </c>
      <c r="N51" s="4">
        <v>90.306285000000003</v>
      </c>
      <c r="O51" s="4">
        <v>16.590437999999999</v>
      </c>
      <c r="P51" s="4">
        <v>1005.155114</v>
      </c>
      <c r="Q51" s="4">
        <v>3.58778</v>
      </c>
      <c r="R51" s="4">
        <v>18.646324</v>
      </c>
      <c r="S51" s="4">
        <v>517.58158400000002</v>
      </c>
      <c r="T51" s="4">
        <v>88.155775000000006</v>
      </c>
      <c r="U51" s="4">
        <v>15.458766000000001</v>
      </c>
      <c r="V51" s="4">
        <v>1003.478579</v>
      </c>
      <c r="W51" s="4">
        <v>6.0568150000000003</v>
      </c>
      <c r="X51" s="4">
        <v>11.860586</v>
      </c>
    </row>
    <row r="52" spans="1:24" hidden="1" x14ac:dyDescent="0.35">
      <c r="A52" s="4">
        <v>275</v>
      </c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17</v>
      </c>
      <c r="J52" s="1">
        <v>44377.397107847224</v>
      </c>
      <c r="K52" s="2">
        <v>44377.397107847224</v>
      </c>
      <c r="L52" s="3">
        <v>44377.397107847224</v>
      </c>
      <c r="M52" s="5">
        <f t="shared" si="1"/>
        <v>0.8333333432674408</v>
      </c>
      <c r="N52" s="4">
        <v>90.247146999999998</v>
      </c>
      <c r="O52" s="4">
        <v>16.588417</v>
      </c>
      <c r="P52" s="4">
        <v>1004.361476</v>
      </c>
      <c r="Q52" s="4">
        <v>3.8454139999999999</v>
      </c>
      <c r="R52" s="4">
        <v>18.806456000000001</v>
      </c>
      <c r="S52" s="4">
        <v>517.73796900000002</v>
      </c>
      <c r="T52" s="4">
        <v>88.290058000000002</v>
      </c>
      <c r="U52" s="4">
        <v>15.579647</v>
      </c>
      <c r="V52" s="4">
        <v>1003.954052</v>
      </c>
      <c r="W52" s="4">
        <v>7.7849690000000002</v>
      </c>
      <c r="X52" s="4">
        <v>11.860099999999999</v>
      </c>
    </row>
    <row r="53" spans="1:24" hidden="1" x14ac:dyDescent="0.35">
      <c r="A53" s="4">
        <v>276</v>
      </c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17</v>
      </c>
      <c r="J53" s="1">
        <v>44377.397119421294</v>
      </c>
      <c r="K53" s="2">
        <v>44377.397119421294</v>
      </c>
      <c r="L53" s="3">
        <v>44377.397119421294</v>
      </c>
      <c r="M53" s="5">
        <f t="shared" si="1"/>
        <v>0.85000000149011612</v>
      </c>
      <c r="N53" s="4">
        <v>90.214292</v>
      </c>
      <c r="O53" s="4">
        <v>16.507991000000001</v>
      </c>
      <c r="P53" s="4">
        <v>1005.192017</v>
      </c>
      <c r="Q53" s="4">
        <v>3.4221330000000001</v>
      </c>
      <c r="R53" s="4">
        <v>18.652324</v>
      </c>
      <c r="S53" s="4">
        <v>517.40810599999998</v>
      </c>
      <c r="T53" s="4">
        <v>87.893198999999996</v>
      </c>
      <c r="U53" s="4">
        <v>15.500379000000001</v>
      </c>
      <c r="V53" s="4">
        <v>1003.277507</v>
      </c>
      <c r="W53" s="4">
        <v>3.4336720000000001</v>
      </c>
      <c r="X53" s="4">
        <v>11.888223</v>
      </c>
    </row>
    <row r="54" spans="1:24" hidden="1" x14ac:dyDescent="0.35">
      <c r="A54" s="4">
        <v>277</v>
      </c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17</v>
      </c>
      <c r="J54" s="1">
        <v>44377.39713099537</v>
      </c>
      <c r="K54" s="2">
        <v>44377.39713099537</v>
      </c>
      <c r="L54" s="3">
        <v>44377.39713099537</v>
      </c>
      <c r="M54" s="5">
        <f t="shared" si="1"/>
        <v>0.86666665971279144</v>
      </c>
      <c r="N54" s="4">
        <v>90.628260999999995</v>
      </c>
      <c r="O54" s="4">
        <v>16.656054000000001</v>
      </c>
      <c r="P54" s="4">
        <v>1005.5474</v>
      </c>
      <c r="Q54" s="4">
        <v>3.8624200000000002</v>
      </c>
      <c r="R54" s="4">
        <v>18.72494</v>
      </c>
      <c r="S54" s="4">
        <v>519.27293799999995</v>
      </c>
      <c r="T54" s="4">
        <v>88.114797999999993</v>
      </c>
      <c r="U54" s="4">
        <v>15.486991</v>
      </c>
      <c r="V54" s="4">
        <v>1003.531566</v>
      </c>
      <c r="W54" s="4">
        <v>7.9492430000000001</v>
      </c>
      <c r="X54" s="4">
        <v>11.863109</v>
      </c>
    </row>
    <row r="55" spans="1:24" hidden="1" x14ac:dyDescent="0.35">
      <c r="A55" s="4">
        <v>278</v>
      </c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17</v>
      </c>
      <c r="J55" s="1">
        <v>44377.397142569447</v>
      </c>
      <c r="K55" s="2">
        <v>44377.397142569447</v>
      </c>
      <c r="L55" s="3">
        <v>44377.397142569447</v>
      </c>
      <c r="M55" s="5">
        <f t="shared" si="1"/>
        <v>0.88333333283662796</v>
      </c>
      <c r="N55" s="4">
        <v>90.247146999999998</v>
      </c>
      <c r="O55" s="4">
        <v>16.497671</v>
      </c>
      <c r="P55" s="4">
        <v>1004.9926809999999</v>
      </c>
      <c r="Q55" s="4">
        <v>3.4935930000000002</v>
      </c>
      <c r="R55" s="4">
        <v>18.688856999999999</v>
      </c>
      <c r="S55" s="4">
        <v>519.00616400000001</v>
      </c>
      <c r="T55" s="4">
        <v>88.146653999999998</v>
      </c>
      <c r="U55" s="4">
        <v>15.451612000000001</v>
      </c>
      <c r="V55" s="4">
        <v>1003.48536</v>
      </c>
      <c r="W55" s="4">
        <v>6.055504</v>
      </c>
      <c r="X55" s="4">
        <v>11.893796</v>
      </c>
    </row>
    <row r="56" spans="1:24" hidden="1" x14ac:dyDescent="0.35">
      <c r="A56" s="4">
        <v>279</v>
      </c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17</v>
      </c>
      <c r="J56" s="1">
        <v>44377.397154143517</v>
      </c>
      <c r="K56" s="2">
        <v>44377.397154143517</v>
      </c>
      <c r="L56" s="3">
        <v>44377.397154143517</v>
      </c>
      <c r="M56" s="5">
        <f t="shared" si="1"/>
        <v>0.89999999105930328</v>
      </c>
      <c r="N56" s="4">
        <v>90.444275000000005</v>
      </c>
      <c r="O56" s="4">
        <v>16.520330999999999</v>
      </c>
      <c r="P56" s="4">
        <v>1004.474233</v>
      </c>
      <c r="Q56" s="4">
        <v>3.7932860000000002</v>
      </c>
      <c r="R56" s="4">
        <v>18.762820999999999</v>
      </c>
      <c r="S56" s="4">
        <v>522.13065500000005</v>
      </c>
      <c r="T56" s="4">
        <v>88.130200000000002</v>
      </c>
      <c r="U56" s="4">
        <v>15.568132</v>
      </c>
      <c r="V56" s="4">
        <v>1003.48173</v>
      </c>
      <c r="W56" s="4">
        <v>5.1825239999999999</v>
      </c>
      <c r="X56" s="4">
        <v>11.861492999999999</v>
      </c>
    </row>
    <row r="57" spans="1:24" hidden="1" x14ac:dyDescent="0.35">
      <c r="A57" s="4">
        <v>280</v>
      </c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17</v>
      </c>
      <c r="J57" s="1">
        <v>44377.397165717593</v>
      </c>
      <c r="K57" s="2">
        <v>44377.397165717593</v>
      </c>
      <c r="L57" s="3">
        <v>44377.397165717593</v>
      </c>
      <c r="M57" s="5">
        <f t="shared" si="1"/>
        <v>0.9166666716337204</v>
      </c>
      <c r="N57" s="4">
        <v>90.437703999999997</v>
      </c>
      <c r="O57" s="4">
        <v>16.521785000000001</v>
      </c>
      <c r="P57" s="4">
        <v>1005.31479</v>
      </c>
      <c r="Q57" s="4">
        <v>3.4132980000000002</v>
      </c>
      <c r="R57" s="4">
        <v>18.698695000000001</v>
      </c>
      <c r="S57" s="4">
        <v>518.50020099999995</v>
      </c>
      <c r="T57" s="4">
        <v>88.015129999999999</v>
      </c>
      <c r="U57" s="4">
        <v>15.47246</v>
      </c>
      <c r="V57" s="4">
        <v>1003.1486619999999</v>
      </c>
      <c r="W57" s="4">
        <v>5.380331</v>
      </c>
      <c r="X57" s="4">
        <v>11.858878000000001</v>
      </c>
    </row>
    <row r="58" spans="1:24" hidden="1" x14ac:dyDescent="0.35">
      <c r="A58" s="4">
        <v>281</v>
      </c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17</v>
      </c>
      <c r="J58" s="1">
        <v>44377.39717729167</v>
      </c>
      <c r="K58" s="2">
        <v>44377.39717729167</v>
      </c>
      <c r="L58" s="3">
        <v>44377.39717729167</v>
      </c>
      <c r="M58" s="5">
        <f t="shared" si="1"/>
        <v>0.93333332985639572</v>
      </c>
      <c r="N58" s="4">
        <v>90.398278000000005</v>
      </c>
      <c r="O58" s="4">
        <v>16.683087</v>
      </c>
      <c r="P58" s="4">
        <v>1005.050479</v>
      </c>
      <c r="Q58" s="4">
        <v>3.6488900000000002</v>
      </c>
      <c r="R58" s="4">
        <v>18.683835999999999</v>
      </c>
      <c r="S58" s="4">
        <v>518.47785599999997</v>
      </c>
      <c r="T58" s="4">
        <v>88.168969000000004</v>
      </c>
      <c r="U58" s="4">
        <v>15.515629000000001</v>
      </c>
      <c r="V58" s="4">
        <v>1003.765755</v>
      </c>
      <c r="W58" s="4">
        <v>4.2770510000000002</v>
      </c>
      <c r="X58" s="4">
        <v>11.843423</v>
      </c>
    </row>
    <row r="59" spans="1:24" hidden="1" x14ac:dyDescent="0.35">
      <c r="A59" s="4">
        <v>282</v>
      </c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17</v>
      </c>
      <c r="J59" s="1">
        <v>44377.39718886574</v>
      </c>
      <c r="K59" s="2">
        <v>44377.39718886574</v>
      </c>
      <c r="L59" s="3">
        <v>44377.39718886574</v>
      </c>
      <c r="M59" s="5">
        <f t="shared" si="1"/>
        <v>0.94999998807907104</v>
      </c>
      <c r="N59" s="4">
        <v>90.542839000000001</v>
      </c>
      <c r="O59" s="4">
        <v>16.555962000000001</v>
      </c>
      <c r="P59" s="4">
        <v>1004.2138650000001</v>
      </c>
      <c r="Q59" s="4">
        <v>3.4822299999999999</v>
      </c>
      <c r="R59" s="4">
        <v>18.705593</v>
      </c>
      <c r="S59" s="4">
        <v>518.68549900000005</v>
      </c>
      <c r="T59" s="4">
        <v>87.969342999999995</v>
      </c>
      <c r="U59" s="4">
        <v>15.488759</v>
      </c>
      <c r="V59" s="4">
        <v>1003.152763</v>
      </c>
      <c r="W59" s="4">
        <v>5.5278390000000002</v>
      </c>
      <c r="X59" s="4">
        <v>11.883703000000001</v>
      </c>
    </row>
    <row r="60" spans="1:24" hidden="1" x14ac:dyDescent="0.35">
      <c r="A60" s="4">
        <v>283</v>
      </c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17</v>
      </c>
      <c r="J60" s="1">
        <v>44377.397200439817</v>
      </c>
      <c r="K60" s="2">
        <v>44377.397200439817</v>
      </c>
      <c r="L60" s="3">
        <v>44377.397200439817</v>
      </c>
      <c r="M60" s="5">
        <f t="shared" si="1"/>
        <v>0.96666666120290756</v>
      </c>
      <c r="N60" s="4">
        <v>90.536268000000007</v>
      </c>
      <c r="O60" s="4">
        <v>16.592341000000001</v>
      </c>
      <c r="P60" s="4">
        <v>1006.086823</v>
      </c>
      <c r="Q60" s="4">
        <v>3.868808</v>
      </c>
      <c r="R60" s="4">
        <v>18.742125000000001</v>
      </c>
      <c r="S60" s="4">
        <v>521.620093</v>
      </c>
      <c r="T60" s="4">
        <v>87.820471999999995</v>
      </c>
      <c r="U60" s="4">
        <v>15.397129</v>
      </c>
      <c r="V60" s="4">
        <v>1003.0108300000001</v>
      </c>
      <c r="W60" s="4">
        <v>5.4204169999999996</v>
      </c>
      <c r="X60" s="4">
        <v>11.836826</v>
      </c>
    </row>
    <row r="61" spans="1:24" hidden="1" x14ac:dyDescent="0.35">
      <c r="A61" s="4">
        <v>284</v>
      </c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17</v>
      </c>
      <c r="J61" s="1">
        <v>44377.397212013886</v>
      </c>
      <c r="K61" s="2">
        <v>44377.397212013886</v>
      </c>
      <c r="L61" s="3">
        <v>44377.397212013886</v>
      </c>
      <c r="M61" s="5">
        <f t="shared" si="1"/>
        <v>0.98333331942558289</v>
      </c>
      <c r="N61" s="4">
        <v>90.319427000000005</v>
      </c>
      <c r="O61" s="4">
        <v>16.555737000000001</v>
      </c>
      <c r="P61" s="4">
        <v>1007.117332</v>
      </c>
      <c r="Q61" s="4">
        <v>3.3615430000000002</v>
      </c>
      <c r="R61" s="4">
        <v>18.628485999999999</v>
      </c>
      <c r="S61" s="4">
        <v>519.56535199999996</v>
      </c>
      <c r="T61" s="4">
        <v>88.102103</v>
      </c>
      <c r="U61" s="4">
        <v>15.424011</v>
      </c>
      <c r="V61" s="4">
        <v>1002.994746</v>
      </c>
      <c r="W61" s="4">
        <v>1.68482</v>
      </c>
      <c r="X61" s="4">
        <v>11.81752</v>
      </c>
    </row>
    <row r="62" spans="1:24" hidden="1" x14ac:dyDescent="0.35">
      <c r="A62" s="4">
        <v>285</v>
      </c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17</v>
      </c>
      <c r="J62" s="1">
        <v>44377.397223587963</v>
      </c>
      <c r="K62" s="2">
        <v>44377.397223587963</v>
      </c>
      <c r="L62" s="3">
        <v>44377.397223587963</v>
      </c>
      <c r="M62" s="5">
        <f t="shared" si="1"/>
        <v>1</v>
      </c>
      <c r="N62" s="4">
        <v>90.799105999999995</v>
      </c>
      <c r="O62" s="4">
        <v>16.625620000000001</v>
      </c>
      <c r="P62" s="4">
        <v>1005.731282</v>
      </c>
      <c r="Q62" s="4">
        <v>3.609556</v>
      </c>
      <c r="R62" s="4">
        <v>18.693142999999999</v>
      </c>
      <c r="S62" s="4">
        <v>518.82808599999998</v>
      </c>
      <c r="T62" s="4">
        <v>87.807828999999998</v>
      </c>
      <c r="U62" s="4">
        <v>15.537006999999999</v>
      </c>
      <c r="V62" s="4">
        <v>1003.579508</v>
      </c>
      <c r="W62" s="4">
        <v>10.003323999999999</v>
      </c>
      <c r="X62" s="4">
        <v>11.841215</v>
      </c>
    </row>
    <row r="63" spans="1:24" hidden="1" x14ac:dyDescent="0.35">
      <c r="A63" s="4">
        <v>286</v>
      </c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17</v>
      </c>
      <c r="J63" s="1">
        <v>44377.39723516204</v>
      </c>
      <c r="K63" s="2">
        <v>44377.39723516204</v>
      </c>
      <c r="L63" s="3">
        <v>44377.39723516204</v>
      </c>
      <c r="M63" s="5">
        <f t="shared" si="1"/>
        <v>1.0166666731238365</v>
      </c>
      <c r="N63" s="4">
        <v>90.529696999999999</v>
      </c>
      <c r="O63" s="4">
        <v>16.596789999999999</v>
      </c>
      <c r="P63" s="4">
        <v>1005.54748</v>
      </c>
      <c r="Q63" s="4">
        <v>3.4678089999999999</v>
      </c>
      <c r="R63" s="4">
        <v>18.638977000000001</v>
      </c>
      <c r="S63" s="4">
        <v>518.93125499999996</v>
      </c>
      <c r="T63" s="4">
        <v>87.804254999999998</v>
      </c>
      <c r="U63" s="4">
        <v>15.438636000000001</v>
      </c>
      <c r="V63" s="4">
        <v>1003.180836</v>
      </c>
      <c r="W63" s="4">
        <v>2.8153510000000002</v>
      </c>
      <c r="X63" s="4">
        <v>11.884793999999999</v>
      </c>
    </row>
    <row r="64" spans="1:24" hidden="1" x14ac:dyDescent="0.35">
      <c r="A64" s="4">
        <v>287</v>
      </c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17</v>
      </c>
      <c r="J64" s="1">
        <v>44377.397246736109</v>
      </c>
      <c r="K64" s="2">
        <v>44377.397246736109</v>
      </c>
      <c r="L64" s="3">
        <v>44377.397246736109</v>
      </c>
      <c r="M64" s="5">
        <f t="shared" si="1"/>
        <v>1.0333333313465118</v>
      </c>
      <c r="N64" s="4">
        <v>90.424561999999995</v>
      </c>
      <c r="O64" s="4">
        <v>16.640312999999999</v>
      </c>
      <c r="P64" s="4">
        <v>1004.836082</v>
      </c>
      <c r="Q64" s="4">
        <v>4.0905180000000003</v>
      </c>
      <c r="R64" s="4">
        <v>18.794291999999999</v>
      </c>
      <c r="S64" s="4">
        <v>521.95060899999999</v>
      </c>
      <c r="T64" s="4">
        <v>87.878400999999997</v>
      </c>
      <c r="U64" s="4">
        <v>15.493107999999999</v>
      </c>
      <c r="V64" s="4">
        <v>1003.428901</v>
      </c>
      <c r="W64" s="4">
        <v>6.7526859999999997</v>
      </c>
      <c r="X64" s="4">
        <v>11.866198000000001</v>
      </c>
    </row>
    <row r="65" spans="1:24" hidden="1" x14ac:dyDescent="0.35">
      <c r="A65" s="4">
        <v>288</v>
      </c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17</v>
      </c>
      <c r="J65" s="1">
        <v>44377.397258310186</v>
      </c>
      <c r="K65" s="2">
        <v>44377.397258310186</v>
      </c>
      <c r="L65" s="3">
        <v>44377.397258310186</v>
      </c>
      <c r="M65" s="5">
        <f t="shared" si="1"/>
        <v>1.0500000044703484</v>
      </c>
      <c r="N65" s="4">
        <v>90.450845999999999</v>
      </c>
      <c r="O65" s="4">
        <v>16.597912999999998</v>
      </c>
      <c r="P65" s="4">
        <v>1004.415804</v>
      </c>
      <c r="Q65" s="4">
        <v>3.6180500000000002</v>
      </c>
      <c r="R65" s="4">
        <v>18.668528999999999</v>
      </c>
      <c r="S65" s="4">
        <v>519.91098199999999</v>
      </c>
      <c r="T65" s="4">
        <v>87.622029999999995</v>
      </c>
      <c r="U65" s="4">
        <v>15.467898999999999</v>
      </c>
      <c r="V65" s="4">
        <v>1003.032436</v>
      </c>
      <c r="W65" s="4">
        <v>8.1444290000000006</v>
      </c>
      <c r="X65" s="4">
        <v>11.857366000000001</v>
      </c>
    </row>
    <row r="66" spans="1:24" hidden="1" x14ac:dyDescent="0.35">
      <c r="A66" s="4">
        <v>289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17</v>
      </c>
      <c r="J66" s="1">
        <v>44377.397269884263</v>
      </c>
      <c r="K66" s="2">
        <v>44377.397269884263</v>
      </c>
      <c r="L66" s="3">
        <v>44377.397269884263</v>
      </c>
      <c r="M66" s="5">
        <f t="shared" si="1"/>
        <v>1.0666666626930237</v>
      </c>
      <c r="N66" s="4">
        <v>90.799105999999995</v>
      </c>
      <c r="O66" s="4">
        <v>16.634558999999999</v>
      </c>
      <c r="P66" s="4">
        <v>1005.750363</v>
      </c>
      <c r="Q66" s="4">
        <v>3.5610979999999999</v>
      </c>
      <c r="R66" s="4">
        <v>18.674569999999999</v>
      </c>
      <c r="S66" s="4">
        <v>521.25670700000001</v>
      </c>
      <c r="T66" s="4">
        <v>87.638141000000005</v>
      </c>
      <c r="U66" s="4">
        <v>15.639823</v>
      </c>
      <c r="V66" s="4">
        <v>1003.8824530000001</v>
      </c>
      <c r="W66" s="4">
        <v>1.856957</v>
      </c>
      <c r="X66" s="4">
        <v>11.833199</v>
      </c>
    </row>
    <row r="67" spans="1:24" hidden="1" x14ac:dyDescent="0.35">
      <c r="A67" s="4">
        <v>290</v>
      </c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17</v>
      </c>
      <c r="J67" s="1">
        <v>44377.397281458332</v>
      </c>
      <c r="K67" s="2">
        <v>44377.397281458332</v>
      </c>
      <c r="L67" s="3">
        <v>44377.397281458332</v>
      </c>
      <c r="M67" s="5">
        <f t="shared" si="1"/>
        <v>1.0833333283662796</v>
      </c>
      <c r="N67" s="4">
        <v>90.477130000000002</v>
      </c>
      <c r="O67" s="4">
        <v>16.570430000000002</v>
      </c>
      <c r="P67" s="4">
        <v>1005.511287</v>
      </c>
      <c r="Q67" s="4">
        <v>3.6346099999999999</v>
      </c>
      <c r="R67" s="4">
        <v>18.661671999999999</v>
      </c>
      <c r="S67" s="4">
        <v>521.05695700000001</v>
      </c>
      <c r="T67" s="4">
        <v>87.741358000000005</v>
      </c>
      <c r="U67" s="4">
        <v>15.446733</v>
      </c>
      <c r="V67" s="4">
        <v>1003.226885</v>
      </c>
      <c r="W67" s="4">
        <v>8.3152559999999998</v>
      </c>
      <c r="X67" s="4">
        <v>11.88687</v>
      </c>
    </row>
    <row r="68" spans="1:24" hidden="1" x14ac:dyDescent="0.35">
      <c r="A68" s="4">
        <v>291</v>
      </c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17</v>
      </c>
      <c r="J68" s="1">
        <v>44377.397293032409</v>
      </c>
      <c r="K68" s="2">
        <v>44377.397293032409</v>
      </c>
      <c r="L68" s="3">
        <v>44377.397293032409</v>
      </c>
      <c r="M68" s="5">
        <f t="shared" si="1"/>
        <v>1.1000000014901161</v>
      </c>
      <c r="N68" s="4">
        <v>90.582265000000007</v>
      </c>
      <c r="O68" s="4">
        <v>16.713819999999998</v>
      </c>
      <c r="P68" s="4">
        <v>1004.7176480000001</v>
      </c>
      <c r="Q68" s="4">
        <v>3.9782570000000002</v>
      </c>
      <c r="R68" s="4">
        <v>18.792863000000001</v>
      </c>
      <c r="S68" s="4">
        <v>522.91062199999999</v>
      </c>
      <c r="T68" s="4">
        <v>87.726770000000002</v>
      </c>
      <c r="U68" s="4">
        <v>15.454924</v>
      </c>
      <c r="V68" s="4">
        <v>1003.551593</v>
      </c>
      <c r="W68" s="4">
        <v>6.9596669999999996</v>
      </c>
      <c r="X68" s="4">
        <v>11.840833999999999</v>
      </c>
    </row>
    <row r="69" spans="1:24" hidden="1" x14ac:dyDescent="0.35">
      <c r="A69" s="4">
        <v>292</v>
      </c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17</v>
      </c>
      <c r="J69" s="1">
        <v>44377.397304606478</v>
      </c>
      <c r="K69" s="2">
        <v>44377.397304606478</v>
      </c>
      <c r="L69" s="3">
        <v>44377.397304606478</v>
      </c>
      <c r="M69" s="5">
        <f t="shared" si="1"/>
        <v>1.1166666597127914</v>
      </c>
      <c r="N69" s="4">
        <v>90.398278000000005</v>
      </c>
      <c r="O69" s="4">
        <v>16.524031000000001</v>
      </c>
      <c r="P69" s="4">
        <v>1005.49252</v>
      </c>
      <c r="Q69" s="4">
        <v>3.4582250000000001</v>
      </c>
      <c r="R69" s="4">
        <v>18.650895999999999</v>
      </c>
      <c r="S69" s="4">
        <v>521.34147700000005</v>
      </c>
      <c r="T69" s="4">
        <v>87.417883000000003</v>
      </c>
      <c r="U69" s="4">
        <v>15.501416000000001</v>
      </c>
      <c r="V69" s="4">
        <v>1003.139831</v>
      </c>
      <c r="W69" s="4">
        <v>4.8707419999999999</v>
      </c>
      <c r="X69" s="4">
        <v>11.89026</v>
      </c>
    </row>
    <row r="70" spans="1:24" hidden="1" x14ac:dyDescent="0.35">
      <c r="A70" s="4">
        <v>293</v>
      </c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17</v>
      </c>
      <c r="J70" s="1">
        <v>44377.397316180555</v>
      </c>
      <c r="K70" s="2">
        <v>44377.397316180555</v>
      </c>
      <c r="L70" s="3">
        <v>44377.397316180555</v>
      </c>
      <c r="M70" s="5">
        <f t="shared" si="1"/>
        <v>1.133333332836628</v>
      </c>
      <c r="N70" s="4">
        <v>90.785964000000007</v>
      </c>
      <c r="O70" s="4">
        <v>16.595110999999999</v>
      </c>
      <c r="P70" s="4">
        <v>1005.847903</v>
      </c>
      <c r="Q70" s="4">
        <v>3.6786080000000001</v>
      </c>
      <c r="R70" s="4">
        <v>18.730246999999999</v>
      </c>
      <c r="S70" s="4">
        <v>524.00468599999999</v>
      </c>
      <c r="T70" s="4">
        <v>87.801942999999994</v>
      </c>
      <c r="U70" s="4">
        <v>15.621672999999999</v>
      </c>
      <c r="V70" s="4">
        <v>1003.627765</v>
      </c>
      <c r="W70" s="4">
        <v>9.5233369999999997</v>
      </c>
      <c r="X70" s="4">
        <v>11.869089000000001</v>
      </c>
    </row>
    <row r="71" spans="1:24" hidden="1" x14ac:dyDescent="0.35">
      <c r="A71" s="4">
        <v>294</v>
      </c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17</v>
      </c>
      <c r="J71" s="1">
        <v>44377.397327754632</v>
      </c>
      <c r="K71" s="2">
        <v>44377.397327754632</v>
      </c>
      <c r="L71" s="3">
        <v>44377.397327754632</v>
      </c>
      <c r="M71" s="5">
        <f t="shared" si="1"/>
        <v>1.1499999910593033</v>
      </c>
      <c r="N71" s="4">
        <v>90.641402999999997</v>
      </c>
      <c r="O71" s="4">
        <v>16.598061999999999</v>
      </c>
      <c r="P71" s="4">
        <v>1004.780256</v>
      </c>
      <c r="Q71" s="4">
        <v>3.6384989999999999</v>
      </c>
      <c r="R71" s="4">
        <v>18.649180999999999</v>
      </c>
      <c r="S71" s="4">
        <v>523.00524499999995</v>
      </c>
      <c r="T71" s="4">
        <v>87.694967000000005</v>
      </c>
      <c r="U71" s="4">
        <v>15.484292</v>
      </c>
      <c r="V71" s="4">
        <v>1003.450349</v>
      </c>
      <c r="W71" s="4">
        <v>7.8792850000000003</v>
      </c>
      <c r="X71" s="4">
        <v>11.886540999999999</v>
      </c>
    </row>
    <row r="72" spans="1:24" hidden="1" x14ac:dyDescent="0.35">
      <c r="A72" s="4">
        <v>295</v>
      </c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17</v>
      </c>
      <c r="J72" s="1">
        <v>44377.397339328701</v>
      </c>
      <c r="K72" s="2">
        <v>44377.397339328701</v>
      </c>
      <c r="L72" s="3">
        <v>44377.397339328701</v>
      </c>
      <c r="M72" s="5">
        <f t="shared" si="1"/>
        <v>1.1666666567325592</v>
      </c>
      <c r="N72" s="4">
        <v>90.470558999999994</v>
      </c>
      <c r="O72" s="4">
        <v>16.588716000000002</v>
      </c>
      <c r="P72" s="4">
        <v>1006.120414</v>
      </c>
      <c r="Q72" s="4">
        <v>4.1403429999999997</v>
      </c>
      <c r="R72" s="4">
        <v>18.893194999999999</v>
      </c>
      <c r="S72" s="4">
        <v>525.02121</v>
      </c>
      <c r="T72" s="4">
        <v>87.821417999999994</v>
      </c>
      <c r="U72" s="4">
        <v>15.600813</v>
      </c>
      <c r="V72" s="4">
        <v>1003.6321809999999</v>
      </c>
      <c r="W72" s="4">
        <v>6.9856069999999999</v>
      </c>
      <c r="X72" s="4">
        <v>11.834578</v>
      </c>
    </row>
    <row r="73" spans="1:24" hidden="1" x14ac:dyDescent="0.35">
      <c r="A73" s="4">
        <v>296</v>
      </c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17</v>
      </c>
      <c r="J73" s="1">
        <v>44377.397350902778</v>
      </c>
      <c r="K73" s="2">
        <v>44377.397350902778</v>
      </c>
      <c r="L73" s="3">
        <v>44377.397350902778</v>
      </c>
      <c r="M73" s="5">
        <f t="shared" si="1"/>
        <v>1.1833333298563957</v>
      </c>
      <c r="N73" s="4">
        <v>90.470558999999994</v>
      </c>
      <c r="O73" s="4">
        <v>16.550913999999999</v>
      </c>
      <c r="P73" s="4">
        <v>1005.618525</v>
      </c>
      <c r="Q73" s="4">
        <v>3.4502139999999999</v>
      </c>
      <c r="R73" s="4">
        <v>18.637874</v>
      </c>
      <c r="S73" s="4">
        <v>522.21738300000004</v>
      </c>
      <c r="T73" s="4">
        <v>87.510480999999999</v>
      </c>
      <c r="U73" s="4">
        <v>15.502865999999999</v>
      </c>
      <c r="V73" s="4">
        <v>1003.415497</v>
      </c>
      <c r="W73" s="4">
        <v>2.8580570000000001</v>
      </c>
      <c r="X73" s="4">
        <v>11.863530000000001</v>
      </c>
    </row>
    <row r="74" spans="1:24" hidden="1" x14ac:dyDescent="0.35">
      <c r="A74" s="4">
        <v>297</v>
      </c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17</v>
      </c>
      <c r="J74" s="1">
        <v>44377.397362476855</v>
      </c>
      <c r="K74" s="2">
        <v>44377.397362476855</v>
      </c>
      <c r="L74" s="3">
        <v>44377.397362476855</v>
      </c>
      <c r="M74" s="5">
        <f t="shared" si="1"/>
        <v>1.2000000029802322</v>
      </c>
      <c r="N74" s="4">
        <v>90.674257999999995</v>
      </c>
      <c r="O74" s="4">
        <v>16.572825999999999</v>
      </c>
      <c r="P74" s="4">
        <v>1005.2426390000001</v>
      </c>
      <c r="Q74" s="4">
        <v>3.7957709999999998</v>
      </c>
      <c r="R74" s="4">
        <v>18.752575</v>
      </c>
      <c r="S74" s="4">
        <v>522.98553100000004</v>
      </c>
      <c r="T74" s="4">
        <v>87.951419000000001</v>
      </c>
      <c r="U74" s="4">
        <v>15.568237999999999</v>
      </c>
      <c r="V74" s="4">
        <v>1003.828995</v>
      </c>
      <c r="W74" s="4">
        <v>6.7023869999999999</v>
      </c>
      <c r="X74" s="4">
        <v>11.848837</v>
      </c>
    </row>
    <row r="75" spans="1:24" hidden="1" x14ac:dyDescent="0.35">
      <c r="A75" s="4">
        <v>298</v>
      </c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17</v>
      </c>
      <c r="J75" s="1">
        <v>44377.397374050925</v>
      </c>
      <c r="K75" s="2">
        <v>44377.397374050925</v>
      </c>
      <c r="L75" s="3">
        <v>44377.397374050925</v>
      </c>
      <c r="M75" s="5">
        <f t="shared" si="1"/>
        <v>1.2166666612029076</v>
      </c>
      <c r="N75" s="4">
        <v>90.812247999999997</v>
      </c>
      <c r="O75" s="4">
        <v>16.539847000000002</v>
      </c>
      <c r="P75" s="4">
        <v>1005.468155</v>
      </c>
      <c r="Q75" s="4">
        <v>3.5770430000000002</v>
      </c>
      <c r="R75" s="4">
        <v>18.659141000000002</v>
      </c>
      <c r="S75" s="4">
        <v>523.83187099999998</v>
      </c>
      <c r="T75" s="4">
        <v>87.578398000000007</v>
      </c>
      <c r="U75" s="4">
        <v>15.518328</v>
      </c>
      <c r="V75" s="4">
        <v>1003.452557</v>
      </c>
      <c r="W75" s="4">
        <v>4.9522240000000002</v>
      </c>
      <c r="X75" s="4">
        <v>11.859811000000001</v>
      </c>
    </row>
    <row r="76" spans="1:24" hidden="1" x14ac:dyDescent="0.35">
      <c r="A76" s="4">
        <v>299</v>
      </c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17</v>
      </c>
      <c r="J76" s="1">
        <v>44377.397385625001</v>
      </c>
      <c r="K76" s="2">
        <v>44377.397385625001</v>
      </c>
      <c r="L76" s="3">
        <v>44377.397385625001</v>
      </c>
      <c r="M76" s="5">
        <f t="shared" si="1"/>
        <v>1.2333333343267441</v>
      </c>
      <c r="N76" s="4">
        <v>90.785964000000007</v>
      </c>
      <c r="O76" s="4">
        <v>16.651755000000001</v>
      </c>
      <c r="P76" s="4">
        <v>1004.05845</v>
      </c>
      <c r="Q76" s="4">
        <v>3.2126600000000001</v>
      </c>
      <c r="R76" s="4">
        <v>18.789515999999999</v>
      </c>
      <c r="S76" s="4">
        <v>524.37003000000004</v>
      </c>
      <c r="T76" s="4">
        <v>87.488664999999997</v>
      </c>
      <c r="U76" s="4">
        <v>15.545717</v>
      </c>
      <c r="V76" s="4">
        <v>1003.365818</v>
      </c>
      <c r="W76" s="4">
        <v>5.7942929999999997</v>
      </c>
      <c r="X76" s="4">
        <v>11.822488</v>
      </c>
    </row>
    <row r="77" spans="1:24" hidden="1" x14ac:dyDescent="0.35">
      <c r="A77" s="4">
        <v>300</v>
      </c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17</v>
      </c>
      <c r="J77" s="1">
        <v>44377.397397199071</v>
      </c>
      <c r="K77" s="2">
        <v>44377.397397199071</v>
      </c>
      <c r="L77" s="3">
        <v>44377.397397199071</v>
      </c>
      <c r="M77" s="5">
        <f t="shared" si="1"/>
        <v>1.2499999925494194</v>
      </c>
      <c r="N77" s="4">
        <v>90.582265000000007</v>
      </c>
      <c r="O77" s="4">
        <v>16.592566000000001</v>
      </c>
      <c r="P77" s="4">
        <v>1006.434873</v>
      </c>
      <c r="Q77" s="4">
        <v>3.4525399999999999</v>
      </c>
      <c r="R77" s="4">
        <v>18.644649999999999</v>
      </c>
      <c r="S77" s="4">
        <v>522.17861800000003</v>
      </c>
      <c r="T77" s="4">
        <v>87.605024</v>
      </c>
      <c r="U77" s="4">
        <v>15.475265</v>
      </c>
      <c r="V77" s="4">
        <v>1003.441833</v>
      </c>
      <c r="W77" s="4">
        <v>4.3312819999999999</v>
      </c>
      <c r="X77" s="4">
        <v>11.874029999999999</v>
      </c>
    </row>
    <row r="78" spans="1:24" hidden="1" x14ac:dyDescent="0.35">
      <c r="A78" s="4">
        <v>301</v>
      </c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17</v>
      </c>
      <c r="J78" s="1">
        <v>44377.397408773148</v>
      </c>
      <c r="K78" s="2">
        <v>44377.397408773148</v>
      </c>
      <c r="L78" s="3">
        <v>44377.397408773148</v>
      </c>
      <c r="M78" s="5">
        <f t="shared" si="1"/>
        <v>1.2666666656732559</v>
      </c>
      <c r="N78" s="4">
        <v>90.562551999999997</v>
      </c>
      <c r="O78" s="4">
        <v>16.630592</v>
      </c>
      <c r="P78" s="4">
        <v>1005.072085</v>
      </c>
      <c r="Q78" s="4">
        <v>3.8034810000000001</v>
      </c>
      <c r="R78" s="4">
        <v>18.799353</v>
      </c>
      <c r="S78" s="4">
        <v>525.52915099999996</v>
      </c>
      <c r="T78" s="4">
        <v>87.902820000000006</v>
      </c>
      <c r="U78" s="4">
        <v>15.530360999999999</v>
      </c>
      <c r="V78" s="4">
        <v>1003.75503</v>
      </c>
      <c r="W78" s="4">
        <v>7.8431309999999996</v>
      </c>
      <c r="X78" s="4">
        <v>11.876659</v>
      </c>
    </row>
    <row r="79" spans="1:24" hidden="1" x14ac:dyDescent="0.35">
      <c r="A79" s="4">
        <v>302</v>
      </c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17</v>
      </c>
      <c r="J79" s="1">
        <v>44377.397420347224</v>
      </c>
      <c r="K79" s="2">
        <v>44377.397420347224</v>
      </c>
      <c r="L79" s="3">
        <v>44377.397420347224</v>
      </c>
      <c r="M79" s="5">
        <f t="shared" si="1"/>
        <v>1.2833333313465118</v>
      </c>
      <c r="N79" s="4">
        <v>90.937095999999997</v>
      </c>
      <c r="O79" s="4">
        <v>16.582995</v>
      </c>
      <c r="P79" s="4">
        <v>1005.8969489999999</v>
      </c>
      <c r="Q79" s="4">
        <v>3.3254739999999998</v>
      </c>
      <c r="R79" s="4">
        <v>18.639589000000001</v>
      </c>
      <c r="S79" s="4">
        <v>521.77976200000001</v>
      </c>
      <c r="T79" s="4">
        <v>87.662717000000001</v>
      </c>
      <c r="U79" s="4">
        <v>15.440923</v>
      </c>
      <c r="V79" s="4">
        <v>1003.689269</v>
      </c>
      <c r="W79" s="4">
        <v>-0.88016099999999997</v>
      </c>
      <c r="X79" s="4">
        <v>11.840032000000001</v>
      </c>
    </row>
    <row r="80" spans="1:24" hidden="1" x14ac:dyDescent="0.35">
      <c r="A80" s="4">
        <v>303</v>
      </c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17</v>
      </c>
      <c r="J80" s="1">
        <v>44377.397431921294</v>
      </c>
      <c r="K80" s="2">
        <v>44377.397431921294</v>
      </c>
      <c r="L80" s="3">
        <v>44377.397431921294</v>
      </c>
      <c r="M80" s="5">
        <f t="shared" si="1"/>
        <v>1.2999999895691872</v>
      </c>
      <c r="N80" s="4">
        <v>90.969949999999997</v>
      </c>
      <c r="O80" s="4">
        <v>16.730084999999999</v>
      </c>
      <c r="P80" s="4">
        <v>1005.921393</v>
      </c>
      <c r="Q80" s="4">
        <v>3.7387239999999999</v>
      </c>
      <c r="R80" s="4">
        <v>18.670487999999999</v>
      </c>
      <c r="S80" s="4">
        <v>523.22997099999998</v>
      </c>
      <c r="T80" s="4">
        <v>87.592539000000002</v>
      </c>
      <c r="U80" s="4">
        <v>15.452956</v>
      </c>
      <c r="V80" s="4">
        <v>1003.908003</v>
      </c>
      <c r="W80" s="4">
        <v>8.5350710000000003</v>
      </c>
      <c r="X80" s="4">
        <v>11.856538</v>
      </c>
    </row>
    <row r="81" spans="1:24" hidden="1" x14ac:dyDescent="0.35">
      <c r="A81" s="4">
        <v>304</v>
      </c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17</v>
      </c>
      <c r="J81" s="1">
        <v>44377.397443495371</v>
      </c>
      <c r="K81" s="2">
        <v>44377.397443495371</v>
      </c>
      <c r="L81" s="3">
        <v>44377.397443495371</v>
      </c>
      <c r="M81" s="5">
        <f t="shared" si="1"/>
        <v>1.3166666626930237</v>
      </c>
      <c r="N81" s="4">
        <v>90.647974000000005</v>
      </c>
      <c r="O81" s="4">
        <v>16.571926999999999</v>
      </c>
      <c r="P81" s="4">
        <v>1005.8113949999999</v>
      </c>
      <c r="Q81" s="4">
        <v>3.5625119999999999</v>
      </c>
      <c r="R81" s="4">
        <v>18.674489000000001</v>
      </c>
      <c r="S81" s="4">
        <v>522.78248699999995</v>
      </c>
      <c r="T81" s="4">
        <v>87.583708000000001</v>
      </c>
      <c r="U81" s="4">
        <v>15.454723</v>
      </c>
      <c r="V81" s="4">
        <v>1003.441833</v>
      </c>
      <c r="W81" s="4">
        <v>7.3309220000000002</v>
      </c>
      <c r="X81" s="4">
        <v>11.862622999999999</v>
      </c>
    </row>
    <row r="82" spans="1:24" hidden="1" x14ac:dyDescent="0.35">
      <c r="A82" s="4">
        <v>305</v>
      </c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17</v>
      </c>
      <c r="J82" s="1">
        <v>44377.397455069447</v>
      </c>
      <c r="K82" s="2">
        <v>44377.397455069447</v>
      </c>
      <c r="L82" s="3">
        <v>44377.397455069447</v>
      </c>
      <c r="M82" s="5">
        <f t="shared" si="1"/>
        <v>1.3333333358168602</v>
      </c>
      <c r="N82" s="4">
        <v>90.588836000000001</v>
      </c>
      <c r="O82" s="4">
        <v>16.5732</v>
      </c>
      <c r="P82" s="4">
        <v>1005.57287</v>
      </c>
      <c r="Q82" s="4">
        <v>3.7274349999999998</v>
      </c>
      <c r="R82" s="4">
        <v>18.755147000000001</v>
      </c>
      <c r="S82" s="4">
        <v>523.49149299999999</v>
      </c>
      <c r="T82" s="4">
        <v>87.677909</v>
      </c>
      <c r="U82" s="4">
        <v>15.548204</v>
      </c>
      <c r="V82" s="4">
        <v>1003.328129</v>
      </c>
      <c r="W82" s="4">
        <v>3.252631</v>
      </c>
      <c r="X82" s="4">
        <v>11.862636</v>
      </c>
    </row>
    <row r="83" spans="1:24" hidden="1" x14ac:dyDescent="0.35">
      <c r="A83" s="4">
        <v>306</v>
      </c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17</v>
      </c>
      <c r="J83" s="1">
        <v>44377.397466643517</v>
      </c>
      <c r="K83" s="2">
        <v>44377.397466643517</v>
      </c>
      <c r="L83" s="3">
        <v>44377.397466643517</v>
      </c>
      <c r="M83" s="5">
        <f t="shared" si="1"/>
        <v>1.3499999940395355</v>
      </c>
      <c r="N83" s="4">
        <v>90.897670000000005</v>
      </c>
      <c r="O83" s="4">
        <v>16.566655000000001</v>
      </c>
      <c r="P83" s="4">
        <v>1006.801138</v>
      </c>
      <c r="Q83" s="4">
        <v>3.4245860000000001</v>
      </c>
      <c r="R83" s="4">
        <v>18.695101999999999</v>
      </c>
      <c r="S83" s="4">
        <v>524.032284</v>
      </c>
      <c r="T83" s="4">
        <v>87.736547999999999</v>
      </c>
      <c r="U83" s="4">
        <v>15.48025</v>
      </c>
      <c r="V83" s="4">
        <v>1003.443726</v>
      </c>
      <c r="W83" s="4">
        <v>6.7178430000000002</v>
      </c>
      <c r="X83" s="4">
        <v>11.865947999999999</v>
      </c>
    </row>
    <row r="84" spans="1:24" hidden="1" x14ac:dyDescent="0.35">
      <c r="A84" s="4">
        <v>307</v>
      </c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17</v>
      </c>
      <c r="J84" s="1">
        <v>44377.397478217594</v>
      </c>
      <c r="K84" s="2">
        <v>44377.397478217594</v>
      </c>
      <c r="L84" s="3">
        <v>44377.397478217594</v>
      </c>
      <c r="M84" s="5">
        <f t="shared" si="1"/>
        <v>1.3666666597127914</v>
      </c>
      <c r="N84" s="4">
        <v>90.904240999999999</v>
      </c>
      <c r="O84" s="4">
        <v>16.657475999999999</v>
      </c>
      <c r="P84" s="4">
        <v>1006.904512</v>
      </c>
      <c r="Q84" s="4">
        <v>3.733285</v>
      </c>
      <c r="R84" s="4">
        <v>18.703633</v>
      </c>
      <c r="S84" s="4">
        <v>525.53768700000001</v>
      </c>
      <c r="T84" s="4">
        <v>87.885210000000001</v>
      </c>
      <c r="U84" s="4">
        <v>15.553813</v>
      </c>
      <c r="V84" s="4">
        <v>1003.774272</v>
      </c>
      <c r="W84" s="4">
        <v>6.1977700000000002</v>
      </c>
      <c r="X84" s="4">
        <v>11.864634000000001</v>
      </c>
    </row>
    <row r="85" spans="1:24" hidden="1" x14ac:dyDescent="0.35">
      <c r="A85" s="4">
        <v>308</v>
      </c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17</v>
      </c>
      <c r="J85" s="1">
        <v>44377.397489791663</v>
      </c>
      <c r="K85" s="2">
        <v>44377.397489791663</v>
      </c>
      <c r="L85" s="3">
        <v>44377.397489791663</v>
      </c>
      <c r="M85" s="5">
        <f t="shared" si="1"/>
        <v>1.3833333179354668</v>
      </c>
      <c r="N85" s="4">
        <v>90.753108999999995</v>
      </c>
      <c r="O85" s="4">
        <v>16.544519999999999</v>
      </c>
      <c r="P85" s="4">
        <v>1004.888203</v>
      </c>
      <c r="Q85" s="4">
        <v>3.4136799999999998</v>
      </c>
      <c r="R85" s="4">
        <v>18.625384</v>
      </c>
      <c r="S85" s="4">
        <v>523.47046399999999</v>
      </c>
      <c r="T85" s="4">
        <v>87.868465999999998</v>
      </c>
      <c r="U85" s="4">
        <v>15.450987</v>
      </c>
      <c r="V85" s="4">
        <v>1003.369448</v>
      </c>
      <c r="W85" s="4">
        <v>7.4317909999999996</v>
      </c>
      <c r="X85" s="4">
        <v>11.864212999999999</v>
      </c>
    </row>
    <row r="86" spans="1:24" hidden="1" x14ac:dyDescent="0.35">
      <c r="A86" s="4">
        <v>309</v>
      </c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17</v>
      </c>
      <c r="J86" s="1">
        <v>44377.39750136574</v>
      </c>
      <c r="K86" s="2">
        <v>44377.39750136574</v>
      </c>
      <c r="L86" s="3">
        <v>44377.39750136574</v>
      </c>
      <c r="M86" s="5">
        <f t="shared" si="1"/>
        <v>1.3999999910593033</v>
      </c>
      <c r="N86" s="4">
        <v>90.687399999999997</v>
      </c>
      <c r="O86" s="4">
        <v>16.619824000000001</v>
      </c>
      <c r="P86" s="4">
        <v>1006.704781</v>
      </c>
      <c r="Q86" s="4">
        <v>3.950075</v>
      </c>
      <c r="R86" s="4">
        <v>18.789189</v>
      </c>
      <c r="S86" s="4">
        <v>526.69746099999998</v>
      </c>
      <c r="T86" s="4">
        <v>87.796842999999996</v>
      </c>
      <c r="U86" s="4">
        <v>15.531917</v>
      </c>
      <c r="V86" s="4">
        <v>1003.3916829999999</v>
      </c>
      <c r="W86" s="4">
        <v>5.5498469999999998</v>
      </c>
      <c r="X86" s="4">
        <v>11.863898000000001</v>
      </c>
    </row>
    <row r="87" spans="1:24" hidden="1" x14ac:dyDescent="0.35">
      <c r="A87" s="4">
        <v>310</v>
      </c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17</v>
      </c>
      <c r="J87" s="1">
        <v>44377.397512939817</v>
      </c>
      <c r="K87" s="2">
        <v>44377.397512939817</v>
      </c>
      <c r="L87" s="3">
        <v>44377.397512939817</v>
      </c>
      <c r="M87" s="5">
        <f t="shared" si="1"/>
        <v>1.4166666641831398</v>
      </c>
      <c r="N87" s="4">
        <v>90.897670000000005</v>
      </c>
      <c r="O87" s="4">
        <v>16.650331999999999</v>
      </c>
      <c r="P87" s="4">
        <v>1006.22986</v>
      </c>
      <c r="Q87" s="4">
        <v>3.4941309999999999</v>
      </c>
      <c r="R87" s="4">
        <v>18.655998</v>
      </c>
      <c r="S87" s="4">
        <v>525.14014599999996</v>
      </c>
      <c r="T87" s="4">
        <v>87.587124000000003</v>
      </c>
      <c r="U87" s="4">
        <v>15.406473999999999</v>
      </c>
      <c r="V87" s="4">
        <v>1003.187931</v>
      </c>
      <c r="W87" s="4">
        <v>4.6831490000000002</v>
      </c>
      <c r="X87" s="4">
        <v>11.887369</v>
      </c>
    </row>
    <row r="88" spans="1:24" hidden="1" x14ac:dyDescent="0.35">
      <c r="A88" s="4">
        <v>311</v>
      </c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17</v>
      </c>
      <c r="J88" s="1">
        <v>44377.397524513886</v>
      </c>
      <c r="K88" s="2">
        <v>44377.397524513886</v>
      </c>
      <c r="L88" s="3">
        <v>44377.397524513886</v>
      </c>
      <c r="M88" s="5">
        <f t="shared" si="1"/>
        <v>1.4333333224058151</v>
      </c>
      <c r="N88" s="4">
        <v>91.094797999999997</v>
      </c>
      <c r="O88" s="4">
        <v>16.662074</v>
      </c>
      <c r="P88" s="4">
        <v>1005.950726</v>
      </c>
      <c r="Q88" s="4">
        <v>3.589718</v>
      </c>
      <c r="R88" s="4">
        <v>18.678692999999999</v>
      </c>
      <c r="S88" s="4">
        <v>526.58247100000006</v>
      </c>
      <c r="T88" s="4">
        <v>88.084546000000003</v>
      </c>
      <c r="U88" s="4">
        <v>15.504009</v>
      </c>
      <c r="V88" s="4">
        <v>1003.767805</v>
      </c>
      <c r="W88" s="4">
        <v>6.8574869999999999</v>
      </c>
      <c r="X88" s="4">
        <v>11.867222999999999</v>
      </c>
    </row>
    <row r="89" spans="1:24" hidden="1" x14ac:dyDescent="0.35">
      <c r="A89" s="4">
        <v>312</v>
      </c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17</v>
      </c>
      <c r="J89" s="1">
        <v>44377.397536087963</v>
      </c>
      <c r="K89" s="2">
        <v>44377.397536087963</v>
      </c>
      <c r="L89" s="3">
        <v>44377.397536087963</v>
      </c>
      <c r="M89" s="5">
        <f t="shared" si="1"/>
        <v>1.4500000029802322</v>
      </c>
      <c r="N89" s="4">
        <v>90.858243999999999</v>
      </c>
      <c r="O89" s="4">
        <v>16.545342999999999</v>
      </c>
      <c r="P89" s="4">
        <v>1004.304625</v>
      </c>
      <c r="Q89" s="4">
        <v>3.3397450000000002</v>
      </c>
      <c r="R89" s="4">
        <v>18.637058</v>
      </c>
      <c r="S89" s="4">
        <v>524.956816</v>
      </c>
      <c r="T89" s="4">
        <v>87.793636000000006</v>
      </c>
      <c r="U89" s="4">
        <v>15.492388999999999</v>
      </c>
      <c r="V89" s="4">
        <v>1003.347841</v>
      </c>
      <c r="W89" s="4">
        <v>-0.81544499999999998</v>
      </c>
      <c r="X89" s="4">
        <v>11.836655</v>
      </c>
    </row>
    <row r="90" spans="1:24" hidden="1" x14ac:dyDescent="0.35">
      <c r="A90" s="4">
        <v>313</v>
      </c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17</v>
      </c>
      <c r="J90" s="1">
        <v>44377.39754766204</v>
      </c>
      <c r="K90" s="2">
        <v>44377.39754766204</v>
      </c>
      <c r="L90" s="3">
        <v>44377.39754766204</v>
      </c>
      <c r="M90" s="5">
        <f t="shared" si="1"/>
        <v>1.4666666761040688</v>
      </c>
      <c r="N90" s="4">
        <v>90.858243999999999</v>
      </c>
      <c r="O90" s="4">
        <v>16.619523999999998</v>
      </c>
      <c r="P90" s="4">
        <v>1007.0141149999999</v>
      </c>
      <c r="Q90" s="4">
        <v>4.0471630000000003</v>
      </c>
      <c r="R90" s="4">
        <v>18.702245000000001</v>
      </c>
      <c r="S90" s="4">
        <v>527.71990000000005</v>
      </c>
      <c r="T90" s="4">
        <v>87.688501000000002</v>
      </c>
      <c r="U90" s="4">
        <v>15.545610999999999</v>
      </c>
      <c r="V90" s="4">
        <v>1003.124534</v>
      </c>
      <c r="W90" s="4">
        <v>5.1151879999999998</v>
      </c>
      <c r="X90" s="4">
        <v>11.831950000000001</v>
      </c>
    </row>
    <row r="91" spans="1:24" hidden="1" x14ac:dyDescent="0.35">
      <c r="A91" s="4">
        <v>314</v>
      </c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17</v>
      </c>
      <c r="J91" s="1">
        <v>44377.397559236109</v>
      </c>
      <c r="K91" s="2">
        <v>44377.397559236109</v>
      </c>
      <c r="L91" s="3">
        <v>44377.397559236109</v>
      </c>
      <c r="M91" s="5">
        <f t="shared" si="1"/>
        <v>1.4833333343267441</v>
      </c>
      <c r="N91" s="4">
        <v>90.950237000000001</v>
      </c>
      <c r="O91" s="4">
        <v>16.587219000000001</v>
      </c>
      <c r="P91" s="4">
        <v>1004.275764</v>
      </c>
      <c r="Q91" s="4">
        <v>3.5422729999999998</v>
      </c>
      <c r="R91" s="4">
        <v>18.677264000000001</v>
      </c>
      <c r="S91" s="4">
        <v>524.60132399999998</v>
      </c>
      <c r="T91" s="4">
        <v>88.014972999999998</v>
      </c>
      <c r="U91" s="4">
        <v>15.508782</v>
      </c>
      <c r="V91" s="4">
        <v>1002.752512</v>
      </c>
      <c r="W91" s="4">
        <v>2.4881129999999998</v>
      </c>
      <c r="X91" s="4">
        <v>11.855448000000001</v>
      </c>
    </row>
    <row r="92" spans="1:24" hidden="1" x14ac:dyDescent="0.35">
      <c r="A92" s="4">
        <v>315</v>
      </c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17</v>
      </c>
      <c r="J92" s="1">
        <v>44377.397570810186</v>
      </c>
      <c r="K92" s="2">
        <v>44377.397570810186</v>
      </c>
      <c r="L92" s="3">
        <v>44377.397570810186</v>
      </c>
      <c r="M92" s="5">
        <f t="shared" si="1"/>
        <v>1.4999999925494194</v>
      </c>
      <c r="N92" s="4">
        <v>91.180220000000006</v>
      </c>
      <c r="O92" s="4">
        <v>16.589089999999999</v>
      </c>
      <c r="P92" s="4">
        <v>1005.466579</v>
      </c>
      <c r="Q92" s="4">
        <v>3.5364</v>
      </c>
      <c r="R92" s="4">
        <v>18.674693000000001</v>
      </c>
      <c r="S92" s="4">
        <v>527.32959000000005</v>
      </c>
      <c r="T92" s="4">
        <v>88.030636999999999</v>
      </c>
      <c r="U92" s="4">
        <v>15.527969000000001</v>
      </c>
      <c r="V92" s="4">
        <v>1003.727273</v>
      </c>
      <c r="W92" s="4">
        <v>5.4154450000000001</v>
      </c>
      <c r="X92" s="4">
        <v>11.866723</v>
      </c>
    </row>
    <row r="93" spans="1:24" hidden="1" x14ac:dyDescent="0.35">
      <c r="A93" s="4">
        <v>316</v>
      </c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17</v>
      </c>
      <c r="J93" s="1">
        <v>44377.397582384256</v>
      </c>
      <c r="K93" s="2">
        <v>44377.397582384256</v>
      </c>
      <c r="L93" s="3">
        <v>44377.397582384256</v>
      </c>
      <c r="M93" s="5">
        <f t="shared" si="1"/>
        <v>1.5166666507720947</v>
      </c>
      <c r="N93" s="4">
        <v>91.213075000000003</v>
      </c>
      <c r="O93" s="4">
        <v>16.730384000000001</v>
      </c>
      <c r="P93" s="4">
        <v>1004.593929</v>
      </c>
      <c r="Q93" s="4">
        <v>3.104981</v>
      </c>
      <c r="R93" s="4">
        <v>18.762820999999999</v>
      </c>
      <c r="S93" s="4">
        <v>525.37275599999998</v>
      </c>
      <c r="T93" s="4">
        <v>87.786355999999998</v>
      </c>
      <c r="U93" s="4">
        <v>15.449432</v>
      </c>
      <c r="V93" s="4">
        <v>1003.404772</v>
      </c>
      <c r="W93" s="4">
        <v>4.8099590000000001</v>
      </c>
      <c r="X93" s="4">
        <v>11.85228</v>
      </c>
    </row>
    <row r="94" spans="1:24" hidden="1" x14ac:dyDescent="0.35">
      <c r="A94" s="4">
        <v>317</v>
      </c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17</v>
      </c>
      <c r="J94" s="1">
        <v>44377.397593958332</v>
      </c>
      <c r="K94" s="2">
        <v>44377.397593958332</v>
      </c>
      <c r="L94" s="3">
        <v>44377.397593958332</v>
      </c>
      <c r="M94" s="5">
        <f t="shared" si="1"/>
        <v>1.5333333313465118</v>
      </c>
      <c r="N94" s="4">
        <v>91.160507999999993</v>
      </c>
      <c r="O94" s="4">
        <v>16.725562</v>
      </c>
      <c r="P94" s="4">
        <v>1004.345232</v>
      </c>
      <c r="Q94" s="4">
        <v>3.8249879999999998</v>
      </c>
      <c r="R94" s="4">
        <v>18.764861</v>
      </c>
      <c r="S94" s="4">
        <v>524.98178199999995</v>
      </c>
      <c r="T94" s="4">
        <v>87.853116999999997</v>
      </c>
      <c r="U94" s="4">
        <v>15.49695</v>
      </c>
      <c r="V94" s="4">
        <v>1003.8378259999999</v>
      </c>
      <c r="W94" s="4">
        <v>2.1648070000000001</v>
      </c>
      <c r="X94" s="4">
        <v>11.833553</v>
      </c>
    </row>
    <row r="95" spans="1:24" hidden="1" x14ac:dyDescent="0.35">
      <c r="A95" s="4">
        <v>318</v>
      </c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17</v>
      </c>
      <c r="J95" s="1">
        <v>44377.397605532409</v>
      </c>
      <c r="K95" s="2">
        <v>44377.397605532409</v>
      </c>
      <c r="L95" s="3">
        <v>44377.397605532409</v>
      </c>
      <c r="M95" s="5">
        <f t="shared" si="1"/>
        <v>1.5500000044703484</v>
      </c>
      <c r="N95" s="4">
        <v>90.845101999999997</v>
      </c>
      <c r="O95" s="4">
        <v>16.645585000000001</v>
      </c>
      <c r="P95" s="4">
        <v>1005.560885</v>
      </c>
      <c r="Q95" s="4">
        <v>3.6486529999999999</v>
      </c>
      <c r="R95" s="4">
        <v>18.674979</v>
      </c>
      <c r="S95" s="4">
        <v>526.14090299999998</v>
      </c>
      <c r="T95" s="4">
        <v>87.988189000000006</v>
      </c>
      <c r="U95" s="4">
        <v>15.439261</v>
      </c>
      <c r="V95" s="4">
        <v>1003.358566</v>
      </c>
      <c r="W95" s="4">
        <v>6.0127980000000001</v>
      </c>
      <c r="X95" s="4">
        <v>11.889065</v>
      </c>
    </row>
    <row r="96" spans="1:24" hidden="1" x14ac:dyDescent="0.35">
      <c r="A96" s="4">
        <v>319</v>
      </c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17</v>
      </c>
      <c r="J96" s="1">
        <v>44377.397617106479</v>
      </c>
      <c r="K96" s="2">
        <v>44377.397617106479</v>
      </c>
      <c r="L96" s="3">
        <v>44377.397617106479</v>
      </c>
      <c r="M96" s="5">
        <f t="shared" si="1"/>
        <v>1.5666666626930237</v>
      </c>
      <c r="N96" s="4">
        <v>90.910812000000007</v>
      </c>
      <c r="O96" s="4">
        <v>16.583818000000001</v>
      </c>
      <c r="P96" s="4">
        <v>1004.4758890000001</v>
      </c>
      <c r="Q96" s="4">
        <v>3.7330570000000001</v>
      </c>
      <c r="R96" s="4">
        <v>18.821190999999999</v>
      </c>
      <c r="S96" s="4">
        <v>527.77444200000002</v>
      </c>
      <c r="T96" s="4">
        <v>87.996626000000006</v>
      </c>
      <c r="U96" s="4">
        <v>15.579234</v>
      </c>
      <c r="V96" s="4">
        <v>1003.588497</v>
      </c>
      <c r="W96" s="4">
        <v>3.022332</v>
      </c>
      <c r="X96" s="4">
        <v>11.863635</v>
      </c>
    </row>
    <row r="97" spans="1:24" hidden="1" x14ac:dyDescent="0.35">
      <c r="A97" s="4">
        <v>320</v>
      </c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17</v>
      </c>
      <c r="J97" s="1">
        <v>44377.397628680555</v>
      </c>
      <c r="K97" s="2">
        <v>44377.397628680555</v>
      </c>
      <c r="L97" s="3">
        <v>44377.397628680555</v>
      </c>
      <c r="M97" s="5">
        <f t="shared" si="1"/>
        <v>1.583333320915699</v>
      </c>
      <c r="N97" s="4">
        <v>91.009376000000003</v>
      </c>
      <c r="O97" s="4">
        <v>16.613727999999998</v>
      </c>
      <c r="P97" s="4">
        <v>1006.356101</v>
      </c>
      <c r="Q97" s="4">
        <v>3.5273639999999999</v>
      </c>
      <c r="R97" s="4">
        <v>18.634485999999999</v>
      </c>
      <c r="S97" s="4">
        <v>525.50877400000002</v>
      </c>
      <c r="T97" s="4">
        <v>87.656644999999997</v>
      </c>
      <c r="U97" s="4">
        <v>15.525175000000001</v>
      </c>
      <c r="V97" s="4">
        <v>1002.9404950000001</v>
      </c>
      <c r="W97" s="4">
        <v>2.3885540000000001</v>
      </c>
      <c r="X97" s="4">
        <v>11.867525000000001</v>
      </c>
    </row>
    <row r="98" spans="1:24" hidden="1" x14ac:dyDescent="0.35">
      <c r="A98" s="4">
        <v>321</v>
      </c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17</v>
      </c>
      <c r="J98" s="1">
        <v>44377.397640254632</v>
      </c>
      <c r="K98" s="2">
        <v>44377.397640254632</v>
      </c>
      <c r="L98" s="3">
        <v>44377.397640254632</v>
      </c>
      <c r="M98" s="5">
        <f t="shared" si="1"/>
        <v>1.5999999940395355</v>
      </c>
      <c r="N98" s="4">
        <v>91.140794999999997</v>
      </c>
      <c r="O98" s="4">
        <v>16.709222</v>
      </c>
      <c r="P98" s="4">
        <v>1004.88836</v>
      </c>
      <c r="Q98" s="4">
        <v>3.713314</v>
      </c>
      <c r="R98" s="4">
        <v>18.687754999999999</v>
      </c>
      <c r="S98" s="4">
        <v>526.84464700000001</v>
      </c>
      <c r="T98" s="4">
        <v>87.919719999999998</v>
      </c>
      <c r="U98" s="4">
        <v>15.495913</v>
      </c>
      <c r="V98" s="4">
        <v>1004.109075</v>
      </c>
      <c r="W98" s="4">
        <v>6.8006349999999998</v>
      </c>
      <c r="X98" s="4">
        <v>11.803813</v>
      </c>
    </row>
    <row r="99" spans="1:24" hidden="1" x14ac:dyDescent="0.35">
      <c r="A99" s="4">
        <v>322</v>
      </c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17</v>
      </c>
      <c r="J99" s="1">
        <v>44377.397651828702</v>
      </c>
      <c r="K99" s="2">
        <v>44377.397651828702</v>
      </c>
      <c r="L99" s="3">
        <v>44377.397651828702</v>
      </c>
      <c r="M99" s="5">
        <f t="shared" ref="M99:M162" si="2">(L99*24*60)-(L98*24*60)+M98</f>
        <v>1.6166666597127914</v>
      </c>
      <c r="N99" s="4">
        <v>91.153936999999999</v>
      </c>
      <c r="O99" s="4">
        <v>16.640163000000001</v>
      </c>
      <c r="P99" s="4">
        <v>1004.931887</v>
      </c>
      <c r="Q99" s="4">
        <v>3.5499740000000002</v>
      </c>
      <c r="R99" s="4">
        <v>18.661100000000001</v>
      </c>
      <c r="S99" s="4">
        <v>526.49244899999997</v>
      </c>
      <c r="T99" s="4">
        <v>87.897009999999995</v>
      </c>
      <c r="U99" s="4">
        <v>15.420169</v>
      </c>
      <c r="V99" s="4">
        <v>1003.107029</v>
      </c>
      <c r="W99" s="4">
        <v>6.4875429999999996</v>
      </c>
      <c r="X99" s="4">
        <v>11.889919000000001</v>
      </c>
    </row>
    <row r="100" spans="1:24" hidden="1" x14ac:dyDescent="0.35">
      <c r="A100" s="4">
        <v>323</v>
      </c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17</v>
      </c>
      <c r="J100" s="1">
        <v>44377.397663402779</v>
      </c>
      <c r="K100" s="2">
        <v>44377.397663402779</v>
      </c>
      <c r="L100" s="3">
        <v>44377.397663402779</v>
      </c>
      <c r="M100" s="5">
        <f t="shared" si="2"/>
        <v>1.633333332836628</v>
      </c>
      <c r="N100" s="4">
        <v>91.226217000000005</v>
      </c>
      <c r="O100" s="4">
        <v>16.667421000000001</v>
      </c>
      <c r="P100" s="4">
        <v>1007.195632</v>
      </c>
      <c r="Q100" s="4">
        <v>3.8808039999999999</v>
      </c>
      <c r="R100" s="4">
        <v>18.789719999999999</v>
      </c>
      <c r="S100" s="4">
        <v>527.69624899999997</v>
      </c>
      <c r="T100" s="4">
        <v>87.822074999999998</v>
      </c>
      <c r="U100" s="4">
        <v>15.505871000000001</v>
      </c>
      <c r="V100" s="4">
        <v>1003.566733</v>
      </c>
      <c r="W100" s="4">
        <v>8.7045870000000001</v>
      </c>
      <c r="X100" s="4">
        <v>11.872676999999999</v>
      </c>
    </row>
    <row r="101" spans="1:24" hidden="1" x14ac:dyDescent="0.35">
      <c r="A101" s="4">
        <v>324</v>
      </c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17</v>
      </c>
      <c r="J101" s="1">
        <v>44377.397674976855</v>
      </c>
      <c r="K101" s="2">
        <v>44377.397674976855</v>
      </c>
      <c r="L101" s="3">
        <v>44377.397674976855</v>
      </c>
      <c r="M101" s="5">
        <f t="shared" si="2"/>
        <v>1.6500000059604645</v>
      </c>
      <c r="N101" s="4">
        <v>91.009376000000003</v>
      </c>
      <c r="O101" s="4">
        <v>16.477630999999999</v>
      </c>
      <c r="P101" s="4">
        <v>1003.820398</v>
      </c>
      <c r="Q101" s="4">
        <v>2.9617019999999998</v>
      </c>
      <c r="R101" s="4">
        <v>18.637874</v>
      </c>
      <c r="S101" s="4">
        <v>526.228295</v>
      </c>
      <c r="T101" s="4">
        <v>87.685032000000007</v>
      </c>
      <c r="U101" s="4">
        <v>15.598951</v>
      </c>
      <c r="V101" s="4">
        <v>1004.128945</v>
      </c>
      <c r="W101" s="4">
        <v>11.946051000000001</v>
      </c>
      <c r="X101" s="4">
        <v>11.852254</v>
      </c>
    </row>
    <row r="102" spans="1:24" hidden="1" x14ac:dyDescent="0.35">
      <c r="A102" s="4">
        <v>325</v>
      </c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17</v>
      </c>
      <c r="J102" s="1">
        <v>44377.397686550925</v>
      </c>
      <c r="K102" s="2">
        <v>44377.397686550925</v>
      </c>
      <c r="L102" s="3">
        <v>44377.397686550925</v>
      </c>
      <c r="M102" s="5">
        <f t="shared" si="2"/>
        <v>1.6666666641831398</v>
      </c>
      <c r="N102" s="4">
        <v>91.088227000000003</v>
      </c>
      <c r="O102" s="4">
        <v>16.683985</v>
      </c>
      <c r="P102" s="4">
        <v>1005.747131</v>
      </c>
      <c r="Q102" s="4">
        <v>3.5995659999999998</v>
      </c>
      <c r="R102" s="4">
        <v>18.707878000000001</v>
      </c>
      <c r="S102" s="4">
        <v>526.92350199999998</v>
      </c>
      <c r="T102" s="4">
        <v>88.088303999999994</v>
      </c>
      <c r="U102" s="4">
        <v>15.546341999999999</v>
      </c>
      <c r="V102" s="4">
        <v>1003.603637</v>
      </c>
      <c r="W102" s="4">
        <v>12.270668000000001</v>
      </c>
      <c r="X102" s="4">
        <v>11.864962</v>
      </c>
    </row>
    <row r="103" spans="1:24" hidden="1" x14ac:dyDescent="0.35">
      <c r="A103" s="4">
        <v>326</v>
      </c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17</v>
      </c>
      <c r="J103" s="1">
        <v>44377.397698125002</v>
      </c>
      <c r="K103" s="2">
        <v>44377.397698125002</v>
      </c>
      <c r="L103" s="3">
        <v>44377.397698125002</v>
      </c>
      <c r="M103" s="5">
        <f t="shared" si="2"/>
        <v>1.6833333373069763</v>
      </c>
      <c r="N103" s="4">
        <v>91.029088999999999</v>
      </c>
      <c r="O103" s="4">
        <v>16.635116</v>
      </c>
      <c r="P103" s="4">
        <v>1005.05182</v>
      </c>
      <c r="Q103" s="4">
        <v>3.592349</v>
      </c>
      <c r="R103" s="4">
        <v>18.676978999999999</v>
      </c>
      <c r="S103" s="4">
        <v>526.35643000000005</v>
      </c>
      <c r="T103" s="4">
        <v>87.850514000000004</v>
      </c>
      <c r="U103" s="4">
        <v>15.432308000000001</v>
      </c>
      <c r="V103" s="4">
        <v>1003.200863</v>
      </c>
      <c r="W103" s="4">
        <v>6.7967029999999999</v>
      </c>
      <c r="X103" s="4">
        <v>11.889156</v>
      </c>
    </row>
    <row r="104" spans="1:24" hidden="1" x14ac:dyDescent="0.35">
      <c r="A104" s="4">
        <v>327</v>
      </c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17</v>
      </c>
      <c r="J104" s="1">
        <v>44377.397709699071</v>
      </c>
      <c r="K104" s="2">
        <v>44377.397709699071</v>
      </c>
      <c r="L104" s="3">
        <v>44377.397709699071</v>
      </c>
      <c r="M104" s="5">
        <f t="shared" si="2"/>
        <v>1.7000000029802322</v>
      </c>
      <c r="N104" s="4">
        <v>91.528480000000002</v>
      </c>
      <c r="O104" s="4">
        <v>16.677965</v>
      </c>
      <c r="P104" s="4">
        <v>1005.6779</v>
      </c>
      <c r="Q104" s="4">
        <v>4.0359559999999997</v>
      </c>
      <c r="R104" s="4">
        <v>18.704205000000002</v>
      </c>
      <c r="S104" s="4">
        <v>527.34864000000005</v>
      </c>
      <c r="T104" s="4">
        <v>87.793582999999998</v>
      </c>
      <c r="U104" s="4">
        <v>15.521228000000001</v>
      </c>
      <c r="V104" s="4">
        <v>1003.33696</v>
      </c>
      <c r="W104" s="4">
        <v>3.4957660000000002</v>
      </c>
      <c r="X104" s="4">
        <v>11.843199</v>
      </c>
    </row>
    <row r="105" spans="1:24" hidden="1" x14ac:dyDescent="0.35">
      <c r="A105" s="4">
        <v>328</v>
      </c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17</v>
      </c>
      <c r="J105" s="1">
        <v>44377.397721273148</v>
      </c>
      <c r="K105" s="2">
        <v>44377.397721273148</v>
      </c>
      <c r="L105" s="3">
        <v>44377.397721273148</v>
      </c>
      <c r="M105" s="5">
        <f t="shared" si="2"/>
        <v>1.7166666612029076</v>
      </c>
      <c r="N105" s="4">
        <v>91.121082000000001</v>
      </c>
      <c r="O105" s="4">
        <v>16.555962000000001</v>
      </c>
      <c r="P105" s="4">
        <v>1005.4660270000001</v>
      </c>
      <c r="Q105" s="4">
        <v>3.4265059999999998</v>
      </c>
      <c r="R105" s="4">
        <v>18.678080999999999</v>
      </c>
      <c r="S105" s="4">
        <v>525.703934</v>
      </c>
      <c r="T105" s="4">
        <v>87.733735999999993</v>
      </c>
      <c r="U105" s="4">
        <v>15.510338000000001</v>
      </c>
      <c r="V105" s="4">
        <v>1003.170111</v>
      </c>
      <c r="W105" s="4">
        <v>5.578138</v>
      </c>
      <c r="X105" s="4">
        <v>11.882941000000001</v>
      </c>
    </row>
    <row r="106" spans="1:24" hidden="1" x14ac:dyDescent="0.35">
      <c r="A106" s="4">
        <v>329</v>
      </c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17</v>
      </c>
      <c r="J106" s="1">
        <v>44377.397732847225</v>
      </c>
      <c r="K106" s="2">
        <v>44377.397732847225</v>
      </c>
      <c r="L106" s="3">
        <v>44377.397732847225</v>
      </c>
      <c r="M106" s="5">
        <f t="shared" si="2"/>
        <v>1.7333333343267441</v>
      </c>
      <c r="N106" s="4">
        <v>90.989662999999993</v>
      </c>
      <c r="O106" s="4">
        <v>16.629918</v>
      </c>
      <c r="P106" s="4">
        <v>1004.642423</v>
      </c>
      <c r="Q106" s="4">
        <v>3.4551249999999998</v>
      </c>
      <c r="R106" s="4">
        <v>18.647221999999999</v>
      </c>
      <c r="S106" s="4">
        <v>526.26640699999996</v>
      </c>
      <c r="T106" s="4">
        <v>87.960301999999999</v>
      </c>
      <c r="U106" s="4">
        <v>15.461983</v>
      </c>
      <c r="V106" s="4">
        <v>1003.3235560000001</v>
      </c>
      <c r="W106" s="4">
        <v>4.6831490000000002</v>
      </c>
      <c r="X106" s="4">
        <v>11.870732</v>
      </c>
    </row>
    <row r="107" spans="1:24" hidden="1" x14ac:dyDescent="0.35">
      <c r="A107" s="4">
        <v>330</v>
      </c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17</v>
      </c>
      <c r="J107" s="1">
        <v>44377.397744421294</v>
      </c>
      <c r="K107" s="2">
        <v>44377.397744421294</v>
      </c>
      <c r="L107" s="3">
        <v>44377.397744421294</v>
      </c>
      <c r="M107" s="5">
        <f t="shared" si="2"/>
        <v>1.7499999925494194</v>
      </c>
      <c r="N107" s="4">
        <v>91.377348999999995</v>
      </c>
      <c r="O107" s="4">
        <v>16.667271</v>
      </c>
      <c r="P107" s="4">
        <v>1004.901292</v>
      </c>
      <c r="Q107" s="4">
        <v>3.2305969999999999</v>
      </c>
      <c r="R107" s="4">
        <v>18.523419000000001</v>
      </c>
      <c r="S107" s="4">
        <v>524.18275300000005</v>
      </c>
      <c r="T107" s="4">
        <v>87.935884000000001</v>
      </c>
      <c r="U107" s="4">
        <v>15.581414000000001</v>
      </c>
      <c r="V107" s="4">
        <v>1002.936237</v>
      </c>
      <c r="W107" s="4">
        <v>2.8192819999999998</v>
      </c>
      <c r="X107" s="4">
        <v>11.856446</v>
      </c>
    </row>
    <row r="108" spans="1:24" hidden="1" x14ac:dyDescent="0.35">
      <c r="A108" s="4">
        <v>331</v>
      </c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17</v>
      </c>
      <c r="J108" s="1">
        <v>44377.397755995371</v>
      </c>
      <c r="K108" s="2">
        <v>44377.397755995371</v>
      </c>
      <c r="L108" s="3">
        <v>44377.397755995371</v>
      </c>
      <c r="M108" s="5">
        <f t="shared" si="2"/>
        <v>1.7666666656732559</v>
      </c>
      <c r="N108" s="4">
        <v>91.226217000000005</v>
      </c>
      <c r="O108" s="4">
        <v>16.787701999999999</v>
      </c>
      <c r="P108" s="4">
        <v>1005.066328</v>
      </c>
      <c r="Q108" s="4">
        <v>3.2982629999999999</v>
      </c>
      <c r="R108" s="4">
        <v>18.760249000000002</v>
      </c>
      <c r="S108" s="4">
        <v>526.46353599999998</v>
      </c>
      <c r="T108" s="4">
        <v>87.746982000000003</v>
      </c>
      <c r="U108" s="4">
        <v>15.486991</v>
      </c>
      <c r="V108" s="4">
        <v>1003.054199</v>
      </c>
      <c r="W108" s="4">
        <v>7.2028020000000001</v>
      </c>
      <c r="X108" s="4">
        <v>11.857892</v>
      </c>
    </row>
    <row r="109" spans="1:24" hidden="1" x14ac:dyDescent="0.35">
      <c r="A109" s="4">
        <v>332</v>
      </c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17</v>
      </c>
      <c r="J109" s="1">
        <v>44377.397767569448</v>
      </c>
      <c r="K109" s="2">
        <v>44377.397767569448</v>
      </c>
      <c r="L109" s="3">
        <v>44377.397767569448</v>
      </c>
      <c r="M109" s="5">
        <f t="shared" si="2"/>
        <v>1.7833333313465118</v>
      </c>
      <c r="N109" s="4">
        <v>91.042231000000001</v>
      </c>
      <c r="O109" s="4">
        <v>16.682862</v>
      </c>
      <c r="P109" s="4">
        <v>1006.988568</v>
      </c>
      <c r="Q109" s="4">
        <v>4.06142</v>
      </c>
      <c r="R109" s="4">
        <v>18.829967</v>
      </c>
      <c r="S109" s="4">
        <v>528.13650199999995</v>
      </c>
      <c r="T109" s="4">
        <v>87.971236000000005</v>
      </c>
      <c r="U109" s="4">
        <v>15.54904</v>
      </c>
      <c r="V109" s="4">
        <v>1002.874733</v>
      </c>
      <c r="W109" s="4">
        <v>-3.3751829999999998</v>
      </c>
      <c r="X109" s="4">
        <v>11.825497</v>
      </c>
    </row>
    <row r="110" spans="1:24" hidden="1" x14ac:dyDescent="0.35">
      <c r="A110" s="4">
        <v>333</v>
      </c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17</v>
      </c>
      <c r="J110" s="1">
        <v>44377.397779143517</v>
      </c>
      <c r="K110" s="2">
        <v>44377.397779143517</v>
      </c>
      <c r="L110" s="3">
        <v>44377.397779143517</v>
      </c>
      <c r="M110" s="5">
        <f t="shared" si="2"/>
        <v>1.7999999895691872</v>
      </c>
      <c r="N110" s="4">
        <v>91.068513999999993</v>
      </c>
      <c r="O110" s="4">
        <v>16.619299999999999</v>
      </c>
      <c r="P110" s="4">
        <v>1005.5776</v>
      </c>
      <c r="Q110" s="4">
        <v>3.4319630000000001</v>
      </c>
      <c r="R110" s="4">
        <v>18.634201000000001</v>
      </c>
      <c r="S110" s="4">
        <v>526.75725499999999</v>
      </c>
      <c r="T110" s="4">
        <v>87.953678999999994</v>
      </c>
      <c r="U110" s="4">
        <v>15.501723</v>
      </c>
      <c r="V110" s="4">
        <v>1002.997583</v>
      </c>
      <c r="W110" s="4">
        <v>1.3989780000000001</v>
      </c>
      <c r="X110" s="4">
        <v>11.872006000000001</v>
      </c>
    </row>
    <row r="111" spans="1:24" hidden="1" x14ac:dyDescent="0.35">
      <c r="A111" s="4">
        <v>334</v>
      </c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17</v>
      </c>
      <c r="J111" s="1">
        <v>44377.397790717594</v>
      </c>
      <c r="K111" s="2">
        <v>44377.397790717594</v>
      </c>
      <c r="L111" s="3">
        <v>44377.397790717594</v>
      </c>
      <c r="M111" s="5">
        <f t="shared" si="2"/>
        <v>1.8166666626930237</v>
      </c>
      <c r="N111" s="4">
        <v>91.357635999999999</v>
      </c>
      <c r="O111" s="4">
        <v>16.608906000000001</v>
      </c>
      <c r="P111" s="4">
        <v>1005.318416</v>
      </c>
      <c r="Q111" s="4">
        <v>3.4444330000000001</v>
      </c>
      <c r="R111" s="4">
        <v>18.637874</v>
      </c>
      <c r="S111" s="4">
        <v>526.92218600000001</v>
      </c>
      <c r="T111" s="4">
        <v>87.775525999999999</v>
      </c>
      <c r="U111" s="4">
        <v>15.490727</v>
      </c>
      <c r="V111" s="4">
        <v>1003.295169</v>
      </c>
      <c r="W111" s="4">
        <v>2.4286400000000001</v>
      </c>
      <c r="X111" s="4">
        <v>11.886331</v>
      </c>
    </row>
    <row r="112" spans="1:24" hidden="1" x14ac:dyDescent="0.35">
      <c r="A112" s="4">
        <v>335</v>
      </c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17</v>
      </c>
      <c r="J112" s="1">
        <v>44377.397802291664</v>
      </c>
      <c r="K112" s="2">
        <v>44377.397802291664</v>
      </c>
      <c r="L112" s="3">
        <v>44377.397802291664</v>
      </c>
      <c r="M112" s="5">
        <f t="shared" si="2"/>
        <v>1.833333320915699</v>
      </c>
      <c r="N112" s="4">
        <v>91.199933000000001</v>
      </c>
      <c r="O112" s="4">
        <v>16.661774999999999</v>
      </c>
      <c r="P112" s="4">
        <v>1004.307542</v>
      </c>
      <c r="Q112" s="4">
        <v>3.1998669999999998</v>
      </c>
      <c r="R112" s="4">
        <v>18.720327999999999</v>
      </c>
      <c r="S112" s="4">
        <v>526.22106399999996</v>
      </c>
      <c r="T112" s="4">
        <v>87.710317000000003</v>
      </c>
      <c r="U112" s="4">
        <v>15.494980999999999</v>
      </c>
      <c r="V112" s="4">
        <v>1003.553329</v>
      </c>
      <c r="W112" s="4">
        <v>0.86869200000000002</v>
      </c>
      <c r="X112" s="4">
        <v>11.853923</v>
      </c>
    </row>
    <row r="113" spans="1:24" hidden="1" x14ac:dyDescent="0.35">
      <c r="A113" s="4">
        <v>336</v>
      </c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17</v>
      </c>
      <c r="J113" s="1">
        <v>44377.39781386574</v>
      </c>
      <c r="K113" s="2">
        <v>44377.39781386574</v>
      </c>
      <c r="L113" s="3">
        <v>44377.39781386574</v>
      </c>
      <c r="M113" s="5">
        <f t="shared" si="2"/>
        <v>1.8499999940395355</v>
      </c>
      <c r="N113" s="4">
        <v>91.029088999999999</v>
      </c>
      <c r="O113" s="4">
        <v>16.636762000000001</v>
      </c>
      <c r="P113" s="4">
        <v>1005.459875</v>
      </c>
      <c r="Q113" s="4">
        <v>3.5348639999999998</v>
      </c>
      <c r="R113" s="4">
        <v>18.659752999999998</v>
      </c>
      <c r="S113" s="4">
        <v>527.24481900000001</v>
      </c>
      <c r="T113" s="4">
        <v>87.737047000000004</v>
      </c>
      <c r="U113" s="4">
        <v>15.429302</v>
      </c>
      <c r="V113" s="4">
        <v>1003.32482</v>
      </c>
      <c r="W113" s="4">
        <v>2.524267</v>
      </c>
      <c r="X113" s="4">
        <v>11.859048</v>
      </c>
    </row>
    <row r="114" spans="1:24" hidden="1" x14ac:dyDescent="0.35">
      <c r="A114" s="4">
        <v>337</v>
      </c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17</v>
      </c>
      <c r="J114" s="1">
        <v>44377.397825439817</v>
      </c>
      <c r="K114" s="2">
        <v>44377.397825439817</v>
      </c>
      <c r="L114" s="3">
        <v>44377.397825439817</v>
      </c>
      <c r="M114" s="5">
        <f t="shared" si="2"/>
        <v>1.866666667163372</v>
      </c>
      <c r="N114" s="4">
        <v>91.410202999999996</v>
      </c>
      <c r="O114" s="4">
        <v>16.591635</v>
      </c>
      <c r="P114" s="4">
        <v>1005.1492</v>
      </c>
      <c r="Q114" s="4">
        <v>3.4659119999999999</v>
      </c>
      <c r="R114" s="4">
        <v>18.662610000000001</v>
      </c>
      <c r="S114" s="4">
        <v>527.72515199999998</v>
      </c>
      <c r="T114" s="4">
        <v>88.025459999999995</v>
      </c>
      <c r="U114" s="4">
        <v>15.525281</v>
      </c>
      <c r="V114" s="4">
        <v>1003.25953</v>
      </c>
      <c r="W114" s="4">
        <v>2.9835560000000001</v>
      </c>
      <c r="X114" s="4">
        <v>11.859968</v>
      </c>
    </row>
    <row r="115" spans="1:24" hidden="1" x14ac:dyDescent="0.35">
      <c r="A115" s="4">
        <v>338</v>
      </c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17</v>
      </c>
      <c r="J115" s="1">
        <v>44377.397837013887</v>
      </c>
      <c r="K115" s="2">
        <v>44377.397837013887</v>
      </c>
      <c r="L115" s="3">
        <v>44377.397837013887</v>
      </c>
      <c r="M115" s="5">
        <f t="shared" si="2"/>
        <v>1.883333332836628</v>
      </c>
      <c r="N115" s="4">
        <v>91.311639</v>
      </c>
      <c r="O115" s="4">
        <v>16.549941</v>
      </c>
      <c r="P115" s="4">
        <v>1005.24745</v>
      </c>
      <c r="Q115" s="4">
        <v>3.3411580000000001</v>
      </c>
      <c r="R115" s="4">
        <v>18.600484000000002</v>
      </c>
      <c r="S115" s="4">
        <v>527.11011599999995</v>
      </c>
      <c r="T115" s="4">
        <v>87.933729</v>
      </c>
      <c r="U115" s="4">
        <v>15.453474</v>
      </c>
      <c r="V115" s="4">
        <v>1003.172162</v>
      </c>
      <c r="W115" s="4">
        <v>4.9469820000000002</v>
      </c>
      <c r="X115" s="4">
        <v>11.842003</v>
      </c>
    </row>
    <row r="116" spans="1:24" hidden="1" x14ac:dyDescent="0.35">
      <c r="A116" s="4">
        <v>339</v>
      </c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17</v>
      </c>
      <c r="J116" s="1">
        <v>44377.397848587963</v>
      </c>
      <c r="K116" s="2">
        <v>44377.397848587963</v>
      </c>
      <c r="L116" s="3">
        <v>44377.397848587963</v>
      </c>
      <c r="M116" s="5">
        <f t="shared" si="2"/>
        <v>1.9000000059604645</v>
      </c>
      <c r="N116" s="4">
        <v>91.160507999999993</v>
      </c>
      <c r="O116" s="4">
        <v>16.609355000000001</v>
      </c>
      <c r="P116" s="4">
        <v>1005.827087</v>
      </c>
      <c r="Q116" s="4">
        <v>3.388954</v>
      </c>
      <c r="R116" s="4">
        <v>18.644936000000001</v>
      </c>
      <c r="S116" s="4">
        <v>528.16146800000001</v>
      </c>
      <c r="T116" s="4">
        <v>87.699776999999997</v>
      </c>
      <c r="U116" s="4">
        <v>15.518846999999999</v>
      </c>
      <c r="V116" s="4">
        <v>1003.21411</v>
      </c>
      <c r="W116" s="4">
        <v>1.3161860000000001</v>
      </c>
      <c r="X116" s="4">
        <v>11.887855</v>
      </c>
    </row>
    <row r="117" spans="1:24" hidden="1" x14ac:dyDescent="0.35">
      <c r="A117" s="4">
        <v>340</v>
      </c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17</v>
      </c>
      <c r="J117" s="1">
        <v>44377.39786016204</v>
      </c>
      <c r="K117" s="2">
        <v>44377.39786016204</v>
      </c>
      <c r="L117" s="3">
        <v>44377.39786016204</v>
      </c>
      <c r="M117" s="5">
        <f t="shared" si="2"/>
        <v>1.9166666641831398</v>
      </c>
      <c r="N117" s="4">
        <v>91.252500999999995</v>
      </c>
      <c r="O117" s="4">
        <v>16.651230999999999</v>
      </c>
      <c r="P117" s="4">
        <v>1004.73531</v>
      </c>
      <c r="Q117" s="4">
        <v>3.5560429999999998</v>
      </c>
      <c r="R117" s="4">
        <v>18.646079</v>
      </c>
      <c r="S117" s="4">
        <v>528.682545</v>
      </c>
      <c r="T117" s="4">
        <v>87.935569000000001</v>
      </c>
      <c r="U117" s="4">
        <v>15.461052</v>
      </c>
      <c r="V117" s="4">
        <v>1003.159387</v>
      </c>
      <c r="W117" s="4">
        <v>4.6663829999999997</v>
      </c>
      <c r="X117" s="4">
        <v>11.880115</v>
      </c>
    </row>
    <row r="118" spans="1:24" hidden="1" x14ac:dyDescent="0.35">
      <c r="A118" s="4">
        <v>341</v>
      </c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17</v>
      </c>
      <c r="J118" s="1">
        <v>44377.39787173611</v>
      </c>
      <c r="K118" s="2">
        <v>44377.39787173611</v>
      </c>
      <c r="L118" s="3">
        <v>44377.39787173611</v>
      </c>
      <c r="M118" s="5">
        <f t="shared" si="2"/>
        <v>1.9333333224058151</v>
      </c>
      <c r="N118" s="4">
        <v>91.324781000000002</v>
      </c>
      <c r="O118" s="4">
        <v>16.677515</v>
      </c>
      <c r="P118" s="4">
        <v>1004.914696</v>
      </c>
      <c r="Q118" s="4">
        <v>3.6504720000000002</v>
      </c>
      <c r="R118" s="4">
        <v>18.693959</v>
      </c>
      <c r="S118" s="4">
        <v>528.85339099999999</v>
      </c>
      <c r="T118" s="4">
        <v>87.861895000000004</v>
      </c>
      <c r="U118" s="4">
        <v>15.511269</v>
      </c>
      <c r="V118" s="4">
        <v>1003.362981</v>
      </c>
      <c r="W118" s="4">
        <v>5.9727119999999996</v>
      </c>
      <c r="X118" s="4">
        <v>11.865567</v>
      </c>
    </row>
    <row r="119" spans="1:24" hidden="1" x14ac:dyDescent="0.35">
      <c r="A119" s="4">
        <v>342</v>
      </c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17</v>
      </c>
      <c r="J119" s="1">
        <v>44377.397883310186</v>
      </c>
      <c r="K119" s="2">
        <v>44377.397883310186</v>
      </c>
      <c r="L119" s="3">
        <v>44377.397883310186</v>
      </c>
      <c r="M119" s="5">
        <f t="shared" si="2"/>
        <v>1.9499999955296516</v>
      </c>
      <c r="N119" s="4">
        <v>90.956807999999995</v>
      </c>
      <c r="O119" s="4">
        <v>16.487501999999999</v>
      </c>
      <c r="P119" s="4">
        <v>1005.194383</v>
      </c>
      <c r="Q119" s="4">
        <v>3.8445749999999999</v>
      </c>
      <c r="R119" s="4">
        <v>18.752616</v>
      </c>
      <c r="S119" s="4">
        <v>528.38751000000002</v>
      </c>
      <c r="T119" s="4">
        <v>87.834061000000005</v>
      </c>
      <c r="U119" s="4">
        <v>15.49114</v>
      </c>
      <c r="V119" s="4">
        <v>1003.574935</v>
      </c>
      <c r="W119" s="4">
        <v>7.0812340000000003</v>
      </c>
      <c r="X119" s="4">
        <v>11.852031</v>
      </c>
    </row>
    <row r="120" spans="1:24" hidden="1" x14ac:dyDescent="0.35">
      <c r="A120" s="4">
        <v>343</v>
      </c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17</v>
      </c>
      <c r="J120" s="1">
        <v>44377.397894884256</v>
      </c>
      <c r="K120" s="2">
        <v>44377.397894884256</v>
      </c>
      <c r="L120" s="3">
        <v>44377.397894884256</v>
      </c>
      <c r="M120" s="5">
        <f t="shared" si="2"/>
        <v>1.9666666612029076</v>
      </c>
      <c r="N120" s="4">
        <v>91.495626000000001</v>
      </c>
      <c r="O120" s="4">
        <v>16.719541</v>
      </c>
      <c r="P120" s="4">
        <v>1005.5354149999999</v>
      </c>
      <c r="Q120" s="4">
        <v>3.4712559999999999</v>
      </c>
      <c r="R120" s="4">
        <v>18.650037999999999</v>
      </c>
      <c r="S120" s="4">
        <v>528.73117100000002</v>
      </c>
      <c r="T120" s="4">
        <v>87.571775000000002</v>
      </c>
      <c r="U120" s="4">
        <v>15.522371</v>
      </c>
      <c r="V120" s="4">
        <v>1003.288546</v>
      </c>
      <c r="W120" s="4">
        <v>8.0047840000000008</v>
      </c>
      <c r="X120" s="4">
        <v>11.868103</v>
      </c>
    </row>
    <row r="121" spans="1:24" hidden="1" x14ac:dyDescent="0.35">
      <c r="A121" s="4">
        <v>344</v>
      </c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17</v>
      </c>
      <c r="J121" s="1">
        <v>44377.397906458333</v>
      </c>
      <c r="K121" s="2">
        <v>44377.397906458333</v>
      </c>
      <c r="L121" s="3">
        <v>44377.397906458333</v>
      </c>
      <c r="M121" s="5">
        <f t="shared" si="2"/>
        <v>1.9833333343267441</v>
      </c>
      <c r="N121" s="4">
        <v>91.193361999999993</v>
      </c>
      <c r="O121" s="4">
        <v>16.682936999999999</v>
      </c>
      <c r="P121" s="4">
        <v>1005.42526</v>
      </c>
      <c r="Q121" s="4">
        <v>3.4825219999999999</v>
      </c>
      <c r="R121" s="4">
        <v>18.692816000000001</v>
      </c>
      <c r="S121" s="4">
        <v>529.03212199999996</v>
      </c>
      <c r="T121" s="4">
        <v>87.803151999999997</v>
      </c>
      <c r="U121" s="4">
        <v>15.517704</v>
      </c>
      <c r="V121" s="4">
        <v>1003.579508</v>
      </c>
      <c r="W121" s="4">
        <v>6.9764330000000001</v>
      </c>
      <c r="X121" s="4">
        <v>11.884281</v>
      </c>
    </row>
    <row r="122" spans="1:24" hidden="1" x14ac:dyDescent="0.35">
      <c r="A122" s="4">
        <v>345</v>
      </c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17</v>
      </c>
      <c r="J122" s="1">
        <v>44377.39791803241</v>
      </c>
      <c r="K122" s="2">
        <v>44377.39791803241</v>
      </c>
      <c r="L122" s="3">
        <v>44377.39791803241</v>
      </c>
      <c r="M122" s="5">
        <f t="shared" si="2"/>
        <v>1.9999999925494194</v>
      </c>
      <c r="N122" s="4">
        <v>91.265642999999997</v>
      </c>
      <c r="O122" s="4">
        <v>16.640238</v>
      </c>
      <c r="P122" s="4">
        <v>1006.992037</v>
      </c>
      <c r="Q122" s="4">
        <v>3.587653</v>
      </c>
      <c r="R122" s="4">
        <v>18.656855</v>
      </c>
      <c r="S122" s="4">
        <v>529.06760299999996</v>
      </c>
      <c r="T122" s="4">
        <v>87.848701000000005</v>
      </c>
      <c r="U122" s="4">
        <v>15.474228</v>
      </c>
      <c r="V122" s="4">
        <v>1003.260316</v>
      </c>
      <c r="W122" s="4">
        <v>5.5679239999999997</v>
      </c>
      <c r="X122" s="4">
        <v>11.885293000000001</v>
      </c>
    </row>
    <row r="123" spans="1:24" hidden="1" x14ac:dyDescent="0.35">
      <c r="A123" s="4">
        <v>346</v>
      </c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17</v>
      </c>
      <c r="J123" s="1">
        <v>44377.397929606479</v>
      </c>
      <c r="K123" s="2">
        <v>44377.397929606479</v>
      </c>
      <c r="L123" s="3">
        <v>44377.397929606479</v>
      </c>
      <c r="M123" s="5">
        <f t="shared" si="2"/>
        <v>2.0166666507720947</v>
      </c>
      <c r="N123" s="4">
        <v>91.403632000000002</v>
      </c>
      <c r="O123" s="4">
        <v>16.640536999999998</v>
      </c>
      <c r="P123" s="4">
        <v>1004.947184</v>
      </c>
      <c r="Q123" s="4">
        <v>3.5349740000000001</v>
      </c>
      <c r="R123" s="4">
        <v>18.664487999999999</v>
      </c>
      <c r="S123" s="4">
        <v>528.93290000000002</v>
      </c>
      <c r="T123" s="4">
        <v>87.687895999999995</v>
      </c>
      <c r="U123" s="4">
        <v>15.466756</v>
      </c>
      <c r="V123" s="4">
        <v>1003.319297</v>
      </c>
      <c r="W123" s="4">
        <v>6.3646649999999996</v>
      </c>
      <c r="X123" s="4">
        <v>11.888026</v>
      </c>
    </row>
    <row r="124" spans="1:24" hidden="1" x14ac:dyDescent="0.35">
      <c r="A124" s="4">
        <v>347</v>
      </c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17</v>
      </c>
      <c r="J124" s="1">
        <v>44377.397941180556</v>
      </c>
      <c r="K124" s="2">
        <v>44377.397941180556</v>
      </c>
      <c r="L124" s="3">
        <v>44377.397941180556</v>
      </c>
      <c r="M124" s="5">
        <f t="shared" si="2"/>
        <v>2.0333333238959312</v>
      </c>
      <c r="N124" s="4">
        <v>91.147366000000005</v>
      </c>
      <c r="O124" s="4">
        <v>16.640461999999999</v>
      </c>
      <c r="P124" s="4">
        <v>1005.15961</v>
      </c>
      <c r="Q124" s="4">
        <v>3.5741890000000001</v>
      </c>
      <c r="R124" s="4">
        <v>18.706695</v>
      </c>
      <c r="S124" s="4">
        <v>529.34687099999996</v>
      </c>
      <c r="T124" s="4">
        <v>87.840316999999999</v>
      </c>
      <c r="U124" s="4">
        <v>15.518741</v>
      </c>
      <c r="V124" s="4">
        <v>1003.476843</v>
      </c>
      <c r="W124" s="4">
        <v>6.1149769999999997</v>
      </c>
      <c r="X124" s="4">
        <v>11.891023000000001</v>
      </c>
    </row>
    <row r="125" spans="1:24" hidden="1" x14ac:dyDescent="0.35">
      <c r="A125" s="4">
        <v>348</v>
      </c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17</v>
      </c>
      <c r="J125" s="1">
        <v>44377.397952754633</v>
      </c>
      <c r="K125" s="2">
        <v>44377.397952754633</v>
      </c>
      <c r="L125" s="3">
        <v>44377.397952754633</v>
      </c>
      <c r="M125" s="5">
        <f t="shared" si="2"/>
        <v>2.0499999970197678</v>
      </c>
      <c r="N125" s="4">
        <v>91.416774000000004</v>
      </c>
      <c r="O125" s="4">
        <v>16.635788999999999</v>
      </c>
      <c r="P125" s="4">
        <v>1004.326623</v>
      </c>
      <c r="Q125" s="4">
        <v>3.5645500000000001</v>
      </c>
      <c r="R125" s="4">
        <v>18.69849</v>
      </c>
      <c r="S125" s="4">
        <v>529.16222500000003</v>
      </c>
      <c r="T125" s="4">
        <v>87.745379</v>
      </c>
      <c r="U125" s="4">
        <v>15.509819</v>
      </c>
      <c r="V125" s="4">
        <v>1003.321505</v>
      </c>
      <c r="W125" s="4">
        <v>5.9158600000000003</v>
      </c>
      <c r="X125" s="4">
        <v>11.864357999999999</v>
      </c>
    </row>
    <row r="126" spans="1:24" hidden="1" x14ac:dyDescent="0.35">
      <c r="A126" s="4">
        <v>349</v>
      </c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17</v>
      </c>
      <c r="J126" s="1">
        <v>44377.397964328702</v>
      </c>
      <c r="K126" s="2">
        <v>44377.397964328702</v>
      </c>
      <c r="L126" s="3">
        <v>44377.397964328702</v>
      </c>
      <c r="M126" s="5">
        <f t="shared" si="2"/>
        <v>2.0666666626930237</v>
      </c>
      <c r="N126" s="4">
        <v>91.449629000000002</v>
      </c>
      <c r="O126" s="4">
        <v>16.651530000000001</v>
      </c>
      <c r="P126" s="4">
        <v>1006.284188</v>
      </c>
      <c r="Q126" s="4">
        <v>3.4085510000000001</v>
      </c>
      <c r="R126" s="4">
        <v>18.657426000000001</v>
      </c>
      <c r="S126" s="4">
        <v>528.513013</v>
      </c>
      <c r="T126" s="4">
        <v>87.590935999999999</v>
      </c>
      <c r="U126" s="4">
        <v>15.530467</v>
      </c>
      <c r="V126" s="4">
        <v>1003.413289</v>
      </c>
      <c r="W126" s="4">
        <v>2.1841949999999999</v>
      </c>
      <c r="X126" s="4">
        <v>11.885306</v>
      </c>
    </row>
    <row r="127" spans="1:24" hidden="1" x14ac:dyDescent="0.35">
      <c r="A127" s="4">
        <v>350</v>
      </c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17</v>
      </c>
      <c r="J127" s="1">
        <v>44377.397975902779</v>
      </c>
      <c r="K127" s="2">
        <v>44377.397975902779</v>
      </c>
      <c r="L127" s="3">
        <v>44377.397975902779</v>
      </c>
      <c r="M127" s="5">
        <f t="shared" si="2"/>
        <v>2.0833333358168602</v>
      </c>
      <c r="N127" s="4">
        <v>91.219645999999997</v>
      </c>
      <c r="O127" s="4">
        <v>16.590138</v>
      </c>
      <c r="P127" s="4">
        <v>1003.745962</v>
      </c>
      <c r="Q127" s="4">
        <v>3.4961600000000002</v>
      </c>
      <c r="R127" s="4">
        <v>18.695958999999998</v>
      </c>
      <c r="S127" s="4">
        <v>528.29748700000005</v>
      </c>
      <c r="T127" s="4">
        <v>87.869308000000004</v>
      </c>
      <c r="U127" s="4">
        <v>15.505977</v>
      </c>
      <c r="V127" s="4">
        <v>1003.568312</v>
      </c>
      <c r="W127" s="4">
        <v>10.430120000000001</v>
      </c>
      <c r="X127" s="4">
        <v>11.869680000000001</v>
      </c>
    </row>
    <row r="128" spans="1:24" hidden="1" x14ac:dyDescent="0.35">
      <c r="A128" s="4">
        <v>351</v>
      </c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17</v>
      </c>
      <c r="J128" s="1">
        <v>44377.397987476848</v>
      </c>
      <c r="K128" s="2">
        <v>44377.397987476848</v>
      </c>
      <c r="L128" s="3">
        <v>44377.397987476848</v>
      </c>
      <c r="M128" s="5">
        <f t="shared" si="2"/>
        <v>2.0999999940395355</v>
      </c>
      <c r="N128" s="4">
        <v>91.475913000000006</v>
      </c>
      <c r="O128" s="4">
        <v>16.672768000000001</v>
      </c>
      <c r="P128" s="4">
        <v>1004.570432</v>
      </c>
      <c r="Q128" s="4">
        <v>3.4835759999999998</v>
      </c>
      <c r="R128" s="4">
        <v>18.682897000000001</v>
      </c>
      <c r="S128" s="4">
        <v>528.98941000000002</v>
      </c>
      <c r="T128" s="4">
        <v>87.805017000000007</v>
      </c>
      <c r="U128" s="4">
        <v>15.517704</v>
      </c>
      <c r="V128" s="4">
        <v>1003.369448</v>
      </c>
      <c r="W128" s="4">
        <v>7.7150109999999996</v>
      </c>
      <c r="X128" s="4">
        <v>11.874779</v>
      </c>
    </row>
    <row r="129" spans="1:24" hidden="1" x14ac:dyDescent="0.35">
      <c r="A129" s="4">
        <v>352</v>
      </c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17</v>
      </c>
      <c r="J129" s="1">
        <v>44377.397999050925</v>
      </c>
      <c r="K129" s="2">
        <v>44377.397999050925</v>
      </c>
      <c r="L129" s="3">
        <v>44377.397999050925</v>
      </c>
      <c r="M129" s="5">
        <f t="shared" si="2"/>
        <v>2.116666667163372</v>
      </c>
      <c r="N129" s="4">
        <v>91.515338</v>
      </c>
      <c r="O129" s="4">
        <v>16.671944</v>
      </c>
      <c r="P129" s="4">
        <v>1005.568612</v>
      </c>
      <c r="Q129" s="4">
        <v>3.5125419999999998</v>
      </c>
      <c r="R129" s="4">
        <v>18.65061</v>
      </c>
      <c r="S129" s="4">
        <v>528.78636600000004</v>
      </c>
      <c r="T129" s="4">
        <v>87.650574000000006</v>
      </c>
      <c r="U129" s="4">
        <v>15.503797</v>
      </c>
      <c r="V129" s="4">
        <v>1003.3942050000001</v>
      </c>
      <c r="W129" s="4">
        <v>6.9028150000000004</v>
      </c>
      <c r="X129" s="4">
        <v>11.883281999999999</v>
      </c>
    </row>
    <row r="130" spans="1:24" hidden="1" x14ac:dyDescent="0.35">
      <c r="A130" s="4">
        <v>353</v>
      </c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17</v>
      </c>
      <c r="J130" s="1">
        <v>44377.398010625002</v>
      </c>
      <c r="K130" s="2">
        <v>44377.398010625002</v>
      </c>
      <c r="L130" s="3">
        <v>44377.398010625002</v>
      </c>
      <c r="M130" s="5">
        <f t="shared" si="2"/>
        <v>2.1333333253860474</v>
      </c>
      <c r="N130" s="4">
        <v>91.331351999999995</v>
      </c>
      <c r="O130" s="4">
        <v>16.667945</v>
      </c>
      <c r="P130" s="4">
        <v>1004.310302</v>
      </c>
      <c r="Q130" s="4">
        <v>3.6128849999999999</v>
      </c>
      <c r="R130" s="4">
        <v>18.714082999999999</v>
      </c>
      <c r="S130" s="4">
        <v>529.46186</v>
      </c>
      <c r="T130" s="4">
        <v>87.520311000000007</v>
      </c>
      <c r="U130" s="4">
        <v>15.52725</v>
      </c>
      <c r="V130" s="4">
        <v>1003.330336</v>
      </c>
      <c r="W130" s="4">
        <v>4.2136459999999998</v>
      </c>
      <c r="X130" s="4">
        <v>11.859757999999999</v>
      </c>
    </row>
    <row r="131" spans="1:24" hidden="1" x14ac:dyDescent="0.35">
      <c r="A131" s="4">
        <v>354</v>
      </c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17</v>
      </c>
      <c r="J131" s="1">
        <v>44377.398022199071</v>
      </c>
      <c r="K131" s="2">
        <v>44377.398022199071</v>
      </c>
      <c r="L131" s="3">
        <v>44377.398022199071</v>
      </c>
      <c r="M131" s="5">
        <f t="shared" si="2"/>
        <v>2.1499999910593033</v>
      </c>
      <c r="N131" s="4">
        <v>91.344493999999997</v>
      </c>
      <c r="O131" s="4">
        <v>16.661999000000002</v>
      </c>
      <c r="P131" s="4">
        <v>1005.676559</v>
      </c>
      <c r="Q131" s="4">
        <v>3.4125350000000001</v>
      </c>
      <c r="R131" s="4">
        <v>18.641833999999999</v>
      </c>
      <c r="S131" s="4">
        <v>529.05248800000004</v>
      </c>
      <c r="T131" s="4">
        <v>87.908733999999995</v>
      </c>
      <c r="U131" s="4">
        <v>15.548522</v>
      </c>
      <c r="V131" s="4">
        <v>1003.277349</v>
      </c>
      <c r="W131" s="4">
        <v>2.6563189999999999</v>
      </c>
      <c r="X131" s="4">
        <v>11.889551000000001</v>
      </c>
    </row>
    <row r="132" spans="1:24" hidden="1" x14ac:dyDescent="0.35">
      <c r="A132" s="4">
        <v>355</v>
      </c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17</v>
      </c>
      <c r="J132" s="1">
        <v>44377.398033773148</v>
      </c>
      <c r="K132" s="2">
        <v>44377.398033773148</v>
      </c>
      <c r="L132" s="3">
        <v>44377.398033773148</v>
      </c>
      <c r="M132" s="5">
        <f t="shared" si="2"/>
        <v>2.1666666641831398</v>
      </c>
      <c r="N132" s="4">
        <v>91.219645999999997</v>
      </c>
      <c r="O132" s="4">
        <v>16.646706999999999</v>
      </c>
      <c r="P132" s="4">
        <v>1004.4236110000001</v>
      </c>
      <c r="Q132" s="4">
        <v>3.456388</v>
      </c>
      <c r="R132" s="4">
        <v>18.673264</v>
      </c>
      <c r="S132" s="4">
        <v>528.82776200000001</v>
      </c>
      <c r="T132" s="4">
        <v>87.536370000000005</v>
      </c>
      <c r="U132" s="4">
        <v>15.341514</v>
      </c>
      <c r="V132" s="4">
        <v>1002.474796</v>
      </c>
      <c r="W132" s="4">
        <v>-2.7660360000000002</v>
      </c>
      <c r="X132" s="4">
        <v>11.80585</v>
      </c>
    </row>
    <row r="133" spans="1:24" hidden="1" x14ac:dyDescent="0.35">
      <c r="A133" s="4">
        <v>356</v>
      </c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17</v>
      </c>
      <c r="J133" s="1">
        <v>44377.398045347225</v>
      </c>
      <c r="K133" s="2">
        <v>44377.398045347225</v>
      </c>
      <c r="L133" s="3">
        <v>44377.398045347225</v>
      </c>
      <c r="M133" s="5">
        <f t="shared" si="2"/>
        <v>2.1833333373069763</v>
      </c>
      <c r="N133" s="4">
        <v>91.646756999999994</v>
      </c>
      <c r="O133" s="4">
        <v>16.657326000000001</v>
      </c>
      <c r="P133" s="4">
        <v>1006.044322</v>
      </c>
      <c r="Q133" s="4">
        <v>3.4478620000000002</v>
      </c>
      <c r="R133" s="4">
        <v>18.641833999999999</v>
      </c>
      <c r="S133" s="4">
        <v>530.14195299999994</v>
      </c>
      <c r="T133" s="4">
        <v>87.671994999999995</v>
      </c>
      <c r="U133" s="4">
        <v>15.517704</v>
      </c>
      <c r="V133" s="4">
        <v>1003.187931</v>
      </c>
      <c r="W133" s="4">
        <v>3.024953</v>
      </c>
      <c r="X133" s="4">
        <v>11.888972000000001</v>
      </c>
    </row>
    <row r="134" spans="1:24" hidden="1" x14ac:dyDescent="0.35">
      <c r="A134" s="4">
        <v>357</v>
      </c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17</v>
      </c>
      <c r="J134" s="1">
        <v>44377.398056921294</v>
      </c>
      <c r="K134" s="2">
        <v>44377.398056921294</v>
      </c>
      <c r="L134" s="3">
        <v>44377.398056921294</v>
      </c>
      <c r="M134" s="5">
        <f t="shared" si="2"/>
        <v>2.1999999955296516</v>
      </c>
      <c r="N134" s="4">
        <v>91.410202999999996</v>
      </c>
      <c r="O134" s="4">
        <v>16.651306000000002</v>
      </c>
      <c r="P134" s="4">
        <v>1004.69273</v>
      </c>
      <c r="Q134" s="4">
        <v>3.4776940000000001</v>
      </c>
      <c r="R134" s="4">
        <v>18.672121000000001</v>
      </c>
      <c r="S134" s="4">
        <v>531.15782400000001</v>
      </c>
      <c r="T134" s="4">
        <v>87.730423999999999</v>
      </c>
      <c r="U134" s="4">
        <v>15.517079000000001</v>
      </c>
      <c r="V134" s="4">
        <v>1003.292961</v>
      </c>
      <c r="W134" s="4">
        <v>5.4992770000000002</v>
      </c>
      <c r="X134" s="4">
        <v>11.888329000000001</v>
      </c>
    </row>
    <row r="135" spans="1:24" hidden="1" x14ac:dyDescent="0.35">
      <c r="A135" s="4">
        <v>358</v>
      </c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17</v>
      </c>
      <c r="J135" s="1">
        <v>44377.398068495371</v>
      </c>
      <c r="K135" s="2">
        <v>44377.398068495371</v>
      </c>
      <c r="L135" s="3">
        <v>44377.398068495371</v>
      </c>
      <c r="M135" s="5">
        <f t="shared" si="2"/>
        <v>2.216666653752327</v>
      </c>
      <c r="N135" s="4">
        <v>91.160507999999993</v>
      </c>
      <c r="O135" s="4">
        <v>16.667719999999999</v>
      </c>
      <c r="P135" s="4">
        <v>1004.624051</v>
      </c>
      <c r="Q135" s="4">
        <v>3.5446080000000002</v>
      </c>
      <c r="R135" s="4">
        <v>18.676978999999999</v>
      </c>
      <c r="S135" s="4">
        <v>530.19254799999999</v>
      </c>
      <c r="T135" s="4">
        <v>87.879504999999995</v>
      </c>
      <c r="U135" s="4">
        <v>15.547897000000001</v>
      </c>
      <c r="V135" s="4">
        <v>1003.498606</v>
      </c>
      <c r="W135" s="4">
        <v>3.5785589999999998</v>
      </c>
      <c r="X135" s="4">
        <v>11.861138</v>
      </c>
    </row>
    <row r="136" spans="1:24" hidden="1" x14ac:dyDescent="0.35">
      <c r="A136" s="4">
        <v>359</v>
      </c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17</v>
      </c>
      <c r="J136" s="1">
        <v>44377.398080069448</v>
      </c>
      <c r="K136" s="2">
        <v>44377.398080069448</v>
      </c>
      <c r="L136" s="3">
        <v>44377.398080069448</v>
      </c>
      <c r="M136" s="5">
        <f t="shared" si="2"/>
        <v>2.2333333343267441</v>
      </c>
      <c r="N136" s="4">
        <v>91.659898999999996</v>
      </c>
      <c r="O136" s="4">
        <v>16.551214000000002</v>
      </c>
      <c r="P136" s="4">
        <v>1006.394343</v>
      </c>
      <c r="Q136" s="4">
        <v>3.6250309999999999</v>
      </c>
      <c r="R136" s="4">
        <v>18.595382000000001</v>
      </c>
      <c r="S136" s="4">
        <v>531.56456400000002</v>
      </c>
      <c r="T136" s="4">
        <v>87.638088999999994</v>
      </c>
      <c r="U136" s="4">
        <v>15.591373000000001</v>
      </c>
      <c r="V136" s="4">
        <v>1003.108922</v>
      </c>
      <c r="W136" s="4">
        <v>3.0844260000000001</v>
      </c>
      <c r="X136" s="4">
        <v>11.844435000000001</v>
      </c>
    </row>
    <row r="137" spans="1:24" hidden="1" x14ac:dyDescent="0.35">
      <c r="A137" s="4">
        <v>360</v>
      </c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17</v>
      </c>
      <c r="J137" s="1">
        <v>44377.398091643518</v>
      </c>
      <c r="K137" s="2">
        <v>44377.398091643518</v>
      </c>
      <c r="L137" s="3">
        <v>44377.398091643518</v>
      </c>
      <c r="M137" s="5">
        <f t="shared" si="2"/>
        <v>2.2499999925494194</v>
      </c>
      <c r="N137" s="4">
        <v>91.410202999999996</v>
      </c>
      <c r="O137" s="4">
        <v>16.551587999999999</v>
      </c>
      <c r="P137" s="4">
        <v>1004.169709</v>
      </c>
      <c r="Q137" s="4">
        <v>2.8537720000000002</v>
      </c>
      <c r="R137" s="4">
        <v>18.475783</v>
      </c>
      <c r="S137" s="4">
        <v>529.67607099999998</v>
      </c>
      <c r="T137" s="4">
        <v>87.535818000000006</v>
      </c>
      <c r="U137" s="4">
        <v>15.337260000000001</v>
      </c>
      <c r="V137" s="4">
        <v>1002.535828</v>
      </c>
      <c r="W137" s="4">
        <v>-0.530914</v>
      </c>
      <c r="X137" s="4">
        <v>11.811843</v>
      </c>
    </row>
    <row r="138" spans="1:24" hidden="1" x14ac:dyDescent="0.35">
      <c r="A138" s="4">
        <v>361</v>
      </c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17</v>
      </c>
      <c r="J138" s="1">
        <v>44377.398103217594</v>
      </c>
      <c r="K138" s="2">
        <v>44377.398103217594</v>
      </c>
      <c r="L138" s="3">
        <v>44377.398103217594</v>
      </c>
      <c r="M138" s="5">
        <f t="shared" si="2"/>
        <v>2.2666666656732559</v>
      </c>
      <c r="N138" s="4">
        <v>91.403632000000002</v>
      </c>
      <c r="O138" s="4">
        <v>16.556635</v>
      </c>
      <c r="P138" s="4">
        <v>1006.082487</v>
      </c>
      <c r="Q138" s="4">
        <v>3.8087110000000002</v>
      </c>
      <c r="R138" s="4">
        <v>18.576115999999999</v>
      </c>
      <c r="S138" s="4">
        <v>531.55864899999995</v>
      </c>
      <c r="T138" s="4">
        <v>87.971682999999999</v>
      </c>
      <c r="U138" s="4">
        <v>15.520815000000001</v>
      </c>
      <c r="V138" s="4">
        <v>1003.592755</v>
      </c>
      <c r="W138" s="4">
        <v>0.58022899999999999</v>
      </c>
      <c r="X138" s="4">
        <v>11.853857</v>
      </c>
    </row>
    <row r="139" spans="1:24" hidden="1" x14ac:dyDescent="0.35">
      <c r="A139" s="4">
        <v>362</v>
      </c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17</v>
      </c>
      <c r="J139" s="1">
        <v>44377.398114791664</v>
      </c>
      <c r="K139" s="2">
        <v>44377.398114791664</v>
      </c>
      <c r="L139" s="3">
        <v>44377.398114791664</v>
      </c>
      <c r="M139" s="5">
        <f t="shared" si="2"/>
        <v>2.2833333238959312</v>
      </c>
      <c r="N139" s="4">
        <v>91.351065000000006</v>
      </c>
      <c r="O139" s="4">
        <v>16.424911999999999</v>
      </c>
      <c r="P139" s="4">
        <v>1003.857064</v>
      </c>
      <c r="Q139" s="4">
        <v>3.1538900000000001</v>
      </c>
      <c r="R139" s="4">
        <v>18.763106000000001</v>
      </c>
      <c r="S139" s="4">
        <v>534.16206299999999</v>
      </c>
      <c r="T139" s="4">
        <v>87.888783000000004</v>
      </c>
      <c r="U139" s="4">
        <v>15.520815000000001</v>
      </c>
      <c r="V139" s="4">
        <v>1003.59717</v>
      </c>
      <c r="W139" s="4">
        <v>2.2269009999999998</v>
      </c>
      <c r="X139" s="4">
        <v>11.851374</v>
      </c>
    </row>
    <row r="140" spans="1:24" hidden="1" x14ac:dyDescent="0.35">
      <c r="A140" s="4">
        <v>363</v>
      </c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17</v>
      </c>
      <c r="J140" s="1">
        <v>44377.398126365741</v>
      </c>
      <c r="K140" s="2">
        <v>44377.398126365741</v>
      </c>
      <c r="L140" s="3">
        <v>44377.398126365741</v>
      </c>
      <c r="M140" s="5">
        <f t="shared" si="2"/>
        <v>2.2999999970197678</v>
      </c>
      <c r="N140" s="4">
        <v>91.397060999999994</v>
      </c>
      <c r="O140" s="4">
        <v>16.649584000000001</v>
      </c>
      <c r="P140" s="4">
        <v>1005.910985</v>
      </c>
      <c r="Q140" s="4">
        <v>3.483088</v>
      </c>
      <c r="R140" s="4">
        <v>18.653345000000002</v>
      </c>
      <c r="S140" s="4">
        <v>532.73288400000001</v>
      </c>
      <c r="T140" s="4">
        <v>87.796842999999996</v>
      </c>
      <c r="U140" s="4">
        <v>15.500368</v>
      </c>
      <c r="V140" s="4">
        <v>1003.4271639999999</v>
      </c>
      <c r="W140" s="4">
        <v>4.2691879999999998</v>
      </c>
      <c r="X140" s="4">
        <v>11.851347000000001</v>
      </c>
    </row>
    <row r="141" spans="1:24" hidden="1" x14ac:dyDescent="0.35">
      <c r="A141" s="4">
        <v>364</v>
      </c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17</v>
      </c>
      <c r="J141" s="1">
        <v>44377.398137939817</v>
      </c>
      <c r="K141" s="2">
        <v>44377.398137939817</v>
      </c>
      <c r="L141" s="3">
        <v>44377.398137939817</v>
      </c>
      <c r="M141" s="5">
        <f t="shared" si="2"/>
        <v>2.3166666775941849</v>
      </c>
      <c r="N141" s="4">
        <v>91.429916000000006</v>
      </c>
      <c r="O141" s="4">
        <v>16.646932</v>
      </c>
      <c r="P141" s="4">
        <v>1006.883381</v>
      </c>
      <c r="Q141" s="4">
        <v>4.0681820000000002</v>
      </c>
      <c r="R141" s="4">
        <v>18.639261999999999</v>
      </c>
      <c r="S141" s="4">
        <v>533.57067800000004</v>
      </c>
      <c r="T141" s="4">
        <v>87.722354999999993</v>
      </c>
      <c r="U141" s="4">
        <v>15.560555000000001</v>
      </c>
      <c r="V141" s="4">
        <v>1002.901069</v>
      </c>
      <c r="W141" s="4">
        <v>6.8755639999999998</v>
      </c>
      <c r="X141" s="4">
        <v>11.856354</v>
      </c>
    </row>
    <row r="142" spans="1:24" hidden="1" x14ac:dyDescent="0.35">
      <c r="A142" s="4">
        <v>365</v>
      </c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17</v>
      </c>
      <c r="J142" s="1">
        <v>44377.398149513887</v>
      </c>
      <c r="K142" s="2">
        <v>44377.398149513887</v>
      </c>
      <c r="L142" s="3">
        <v>44377.398149513887</v>
      </c>
      <c r="M142" s="5">
        <f t="shared" si="2"/>
        <v>2.3333333358168602</v>
      </c>
      <c r="N142" s="4">
        <v>91.521908999999994</v>
      </c>
      <c r="O142" s="4">
        <v>16.657176</v>
      </c>
      <c r="P142" s="4">
        <v>1004.9818</v>
      </c>
      <c r="Q142" s="4">
        <v>3.5217510000000001</v>
      </c>
      <c r="R142" s="4">
        <v>18.626526999999999</v>
      </c>
      <c r="S142" s="4">
        <v>533.11267899999996</v>
      </c>
      <c r="T142" s="4">
        <v>87.825676999999999</v>
      </c>
      <c r="U142" s="4">
        <v>15.555474999999999</v>
      </c>
      <c r="V142" s="4">
        <v>1003.347527</v>
      </c>
      <c r="W142" s="4">
        <v>1.9565159999999999</v>
      </c>
      <c r="X142" s="4">
        <v>11.886633</v>
      </c>
    </row>
    <row r="143" spans="1:24" hidden="1" x14ac:dyDescent="0.35">
      <c r="A143" s="4">
        <v>366</v>
      </c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17</v>
      </c>
      <c r="J143" s="1">
        <v>44377.398161087964</v>
      </c>
      <c r="K143" s="2">
        <v>44377.398161087964</v>
      </c>
      <c r="L143" s="3">
        <v>44377.398161087964</v>
      </c>
      <c r="M143" s="5">
        <f t="shared" si="2"/>
        <v>2.3499999940395355</v>
      </c>
      <c r="N143" s="4">
        <v>91.456199999999995</v>
      </c>
      <c r="O143" s="4">
        <v>16.677365999999999</v>
      </c>
      <c r="P143" s="4">
        <v>1005.59077</v>
      </c>
      <c r="Q143" s="4">
        <v>3.554246</v>
      </c>
      <c r="R143" s="4">
        <v>18.687754999999999</v>
      </c>
      <c r="S143" s="4">
        <v>533.78751999999997</v>
      </c>
      <c r="T143" s="4">
        <v>87.912649999999999</v>
      </c>
      <c r="U143" s="4">
        <v>15.530573</v>
      </c>
      <c r="V143" s="4">
        <v>1003.209065</v>
      </c>
      <c r="W143" s="4">
        <v>6.6685829999999999</v>
      </c>
      <c r="X143" s="4">
        <v>11.884071</v>
      </c>
    </row>
    <row r="144" spans="1:24" hidden="1" x14ac:dyDescent="0.35">
      <c r="A144" s="4">
        <v>367</v>
      </c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17</v>
      </c>
      <c r="J144" s="1">
        <v>44377.39817266204</v>
      </c>
      <c r="K144" s="2">
        <v>44377.39817266204</v>
      </c>
      <c r="L144" s="3">
        <v>44377.39817266204</v>
      </c>
      <c r="M144" s="5">
        <f t="shared" si="2"/>
        <v>2.366666667163372</v>
      </c>
      <c r="N144" s="4">
        <v>91.712467000000004</v>
      </c>
      <c r="O144" s="4">
        <v>16.752220999999999</v>
      </c>
      <c r="P144" s="4">
        <v>1005.733175</v>
      </c>
      <c r="Q144" s="4">
        <v>3.5831529999999998</v>
      </c>
      <c r="R144" s="4">
        <v>18.767923</v>
      </c>
      <c r="S144" s="4">
        <v>535.41054399999996</v>
      </c>
      <c r="T144" s="4">
        <v>88.058419000000001</v>
      </c>
      <c r="U144" s="4">
        <v>15.717133</v>
      </c>
      <c r="V144" s="4">
        <v>1003.347999</v>
      </c>
      <c r="W144" s="4">
        <v>1.5504180000000001</v>
      </c>
      <c r="X144" s="4">
        <v>11.839428</v>
      </c>
    </row>
    <row r="145" spans="1:24" hidden="1" x14ac:dyDescent="0.35">
      <c r="A145" s="4">
        <v>368</v>
      </c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17</v>
      </c>
      <c r="J145" s="1">
        <v>44377.39818423611</v>
      </c>
      <c r="K145" s="2">
        <v>44377.39818423611</v>
      </c>
      <c r="L145" s="3">
        <v>44377.39818423611</v>
      </c>
      <c r="M145" s="5">
        <f t="shared" si="2"/>
        <v>2.3833333253860474</v>
      </c>
      <c r="N145" s="4">
        <v>91.397060999999994</v>
      </c>
      <c r="O145" s="4">
        <v>16.630441999999999</v>
      </c>
      <c r="P145" s="4">
        <v>1006.05686</v>
      </c>
      <c r="Q145" s="4">
        <v>3.2926739999999999</v>
      </c>
      <c r="R145" s="4">
        <v>18.630813</v>
      </c>
      <c r="S145" s="4">
        <v>533.58052899999996</v>
      </c>
      <c r="T145" s="4">
        <v>87.603183000000001</v>
      </c>
      <c r="U145" s="4">
        <v>15.551527</v>
      </c>
      <c r="V145" s="4">
        <v>1003.189195</v>
      </c>
      <c r="W145" s="4">
        <v>1.6667430000000001</v>
      </c>
      <c r="X145" s="4">
        <v>11.857011999999999</v>
      </c>
    </row>
    <row r="146" spans="1:24" hidden="1" x14ac:dyDescent="0.35">
      <c r="A146" s="4">
        <v>369</v>
      </c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17</v>
      </c>
      <c r="J146" s="1">
        <v>44377.398195810187</v>
      </c>
      <c r="K146" s="2">
        <v>44377.398195810187</v>
      </c>
      <c r="L146" s="3">
        <v>44377.398195810187</v>
      </c>
      <c r="M146" s="5">
        <f t="shared" si="2"/>
        <v>2.4000000059604645</v>
      </c>
      <c r="N146" s="4">
        <v>91.679612000000006</v>
      </c>
      <c r="O146" s="4">
        <v>16.662821999999998</v>
      </c>
      <c r="P146" s="4">
        <v>1004.423374</v>
      </c>
      <c r="Q146" s="4">
        <v>3.5845389999999999</v>
      </c>
      <c r="R146" s="4">
        <v>18.599627000000002</v>
      </c>
      <c r="S146" s="4">
        <v>534.75476400000002</v>
      </c>
      <c r="T146" s="4">
        <v>87.819052999999997</v>
      </c>
      <c r="U146" s="4">
        <v>15.499024</v>
      </c>
      <c r="V146" s="4">
        <v>1003.695263</v>
      </c>
      <c r="W146" s="4">
        <v>6.6271870000000002</v>
      </c>
      <c r="X146" s="4">
        <v>11.829307999999999</v>
      </c>
    </row>
    <row r="147" spans="1:24" hidden="1" x14ac:dyDescent="0.35">
      <c r="A147" s="4">
        <v>370</v>
      </c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17</v>
      </c>
      <c r="J147" s="1">
        <v>44377.398207384256</v>
      </c>
      <c r="K147" s="2">
        <v>44377.398207384256</v>
      </c>
      <c r="L147" s="3">
        <v>44377.398207384256</v>
      </c>
      <c r="M147" s="5">
        <f t="shared" si="2"/>
        <v>2.4166666641831398</v>
      </c>
      <c r="N147" s="4">
        <v>91.423344999999998</v>
      </c>
      <c r="O147" s="4">
        <v>16.698602999999999</v>
      </c>
      <c r="P147" s="4">
        <v>1004.409338</v>
      </c>
      <c r="Q147" s="4">
        <v>3.5038239999999998</v>
      </c>
      <c r="R147" s="4">
        <v>18.678652</v>
      </c>
      <c r="S147" s="4">
        <v>533.97413400000005</v>
      </c>
      <c r="T147" s="4">
        <v>87.871882999999997</v>
      </c>
      <c r="U147" s="4">
        <v>15.514379999999999</v>
      </c>
      <c r="V147" s="4">
        <v>1003.4984490000001</v>
      </c>
      <c r="W147" s="4">
        <v>6.8975730000000004</v>
      </c>
      <c r="X147" s="4">
        <v>11.869706000000001</v>
      </c>
    </row>
    <row r="148" spans="1:24" hidden="1" x14ac:dyDescent="0.35">
      <c r="A148" s="4">
        <v>371</v>
      </c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17</v>
      </c>
      <c r="J148" s="1">
        <v>44377.398218958333</v>
      </c>
      <c r="K148" s="2">
        <v>44377.398218958333</v>
      </c>
      <c r="L148" s="3">
        <v>44377.398218958333</v>
      </c>
      <c r="M148" s="5">
        <f t="shared" si="2"/>
        <v>2.4333333224058151</v>
      </c>
      <c r="N148" s="4">
        <v>91.771604999999994</v>
      </c>
      <c r="O148" s="4">
        <v>16.689257000000001</v>
      </c>
      <c r="P148" s="4">
        <v>1004.184612</v>
      </c>
      <c r="Q148" s="4">
        <v>3.581753</v>
      </c>
      <c r="R148" s="4">
        <v>18.666202999999999</v>
      </c>
      <c r="S148" s="4">
        <v>533.13699299999996</v>
      </c>
      <c r="T148" s="4">
        <v>87.729977000000005</v>
      </c>
      <c r="U148" s="4">
        <v>15.596145999999999</v>
      </c>
      <c r="V148" s="4">
        <v>1003.52037</v>
      </c>
      <c r="W148" s="4">
        <v>0.86869200000000002</v>
      </c>
      <c r="X148" s="4">
        <v>11.854646000000001</v>
      </c>
    </row>
    <row r="149" spans="1:24" hidden="1" x14ac:dyDescent="0.35">
      <c r="A149" s="4">
        <v>372</v>
      </c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17</v>
      </c>
      <c r="J149" s="1">
        <v>44377.39823053241</v>
      </c>
      <c r="K149" s="2">
        <v>44377.39823053241</v>
      </c>
      <c r="L149" s="3">
        <v>44377.39823053241</v>
      </c>
      <c r="M149" s="5">
        <f t="shared" si="2"/>
        <v>2.4499999955296516</v>
      </c>
      <c r="N149" s="4">
        <v>91.482483999999999</v>
      </c>
      <c r="O149" s="4">
        <v>16.656203000000001</v>
      </c>
      <c r="P149" s="4">
        <v>1005.201243</v>
      </c>
      <c r="Q149" s="4">
        <v>3.5402809999999998</v>
      </c>
      <c r="R149" s="4">
        <v>18.693387999999999</v>
      </c>
      <c r="S149" s="4">
        <v>533.99844700000006</v>
      </c>
      <c r="T149" s="4">
        <v>88.033081999999993</v>
      </c>
      <c r="U149" s="4">
        <v>15.572175</v>
      </c>
      <c r="V149" s="4">
        <v>1003.402407</v>
      </c>
      <c r="W149" s="4">
        <v>7.0799240000000001</v>
      </c>
      <c r="X149" s="4">
        <v>11.890865</v>
      </c>
    </row>
    <row r="150" spans="1:24" hidden="1" x14ac:dyDescent="0.35">
      <c r="A150" s="4">
        <v>373</v>
      </c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17</v>
      </c>
      <c r="J150" s="1">
        <v>44377.398242106479</v>
      </c>
      <c r="K150" s="2">
        <v>44377.398242106479</v>
      </c>
      <c r="L150" s="3">
        <v>44377.398242106479</v>
      </c>
      <c r="M150" s="5">
        <f t="shared" si="2"/>
        <v>2.466666653752327</v>
      </c>
      <c r="N150" s="4">
        <v>91.541622000000004</v>
      </c>
      <c r="O150" s="4">
        <v>16.625395000000001</v>
      </c>
      <c r="P150" s="4">
        <v>1005.629406</v>
      </c>
      <c r="Q150" s="4">
        <v>3.464321</v>
      </c>
      <c r="R150" s="4">
        <v>18.706980999999999</v>
      </c>
      <c r="S150" s="4">
        <v>534.31647999999996</v>
      </c>
      <c r="T150" s="4">
        <v>87.908496</v>
      </c>
      <c r="U150" s="4">
        <v>15.52725</v>
      </c>
      <c r="V150" s="4">
        <v>1003.306051</v>
      </c>
      <c r="W150" s="4">
        <v>7.3476879999999998</v>
      </c>
      <c r="X150" s="4">
        <v>11.891928999999999</v>
      </c>
    </row>
    <row r="151" spans="1:24" hidden="1" x14ac:dyDescent="0.35">
      <c r="A151" s="4">
        <v>374</v>
      </c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17</v>
      </c>
      <c r="J151" s="1">
        <v>44377.398253680556</v>
      </c>
      <c r="K151" s="2">
        <v>44377.398253680556</v>
      </c>
      <c r="L151" s="3">
        <v>44377.398253680556</v>
      </c>
      <c r="M151" s="5">
        <f t="shared" si="2"/>
        <v>2.4833333343267441</v>
      </c>
      <c r="N151" s="4">
        <v>91.666470000000004</v>
      </c>
      <c r="O151" s="4">
        <v>16.708997</v>
      </c>
      <c r="P151" s="4">
        <v>1005.9501739999999</v>
      </c>
      <c r="Q151" s="4">
        <v>3.5213139999999998</v>
      </c>
      <c r="R151" s="4">
        <v>18.667059999999999</v>
      </c>
      <c r="S151" s="4">
        <v>534.020129</v>
      </c>
      <c r="T151" s="4">
        <v>87.689552000000006</v>
      </c>
      <c r="U151" s="4">
        <v>15.546236</v>
      </c>
      <c r="V151" s="4">
        <v>1003.231772</v>
      </c>
      <c r="W151" s="4">
        <v>5.196669</v>
      </c>
      <c r="X151" s="4">
        <v>11.889919000000001</v>
      </c>
    </row>
    <row r="152" spans="1:24" hidden="1" x14ac:dyDescent="0.35">
      <c r="A152" s="4">
        <v>375</v>
      </c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17</v>
      </c>
      <c r="J152" s="1">
        <v>44377.398265254633</v>
      </c>
      <c r="K152" s="2">
        <v>44377.398265254633</v>
      </c>
      <c r="L152" s="3">
        <v>44377.398265254633</v>
      </c>
      <c r="M152" s="5">
        <f t="shared" si="2"/>
        <v>2.5000000074505806</v>
      </c>
      <c r="N152" s="4">
        <v>91.383920000000003</v>
      </c>
      <c r="O152" s="4">
        <v>16.667196000000001</v>
      </c>
      <c r="P152" s="4">
        <v>1006.555358</v>
      </c>
      <c r="Q152" s="4">
        <v>3.629381</v>
      </c>
      <c r="R152" s="4">
        <v>18.66506</v>
      </c>
      <c r="S152" s="4">
        <v>533.955735</v>
      </c>
      <c r="T152" s="4">
        <v>87.747429999999994</v>
      </c>
      <c r="U152" s="4">
        <v>15.520189999999999</v>
      </c>
      <c r="V152" s="4">
        <v>1003.260002</v>
      </c>
      <c r="W152" s="4">
        <v>8.2078340000000001</v>
      </c>
      <c r="X152" s="4">
        <v>11.87884</v>
      </c>
    </row>
    <row r="153" spans="1:24" hidden="1" x14ac:dyDescent="0.35">
      <c r="A153" s="4">
        <v>376</v>
      </c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17</v>
      </c>
      <c r="J153" s="1">
        <v>44377.398276828702</v>
      </c>
      <c r="K153" s="2">
        <v>44377.398276828702</v>
      </c>
      <c r="L153" s="3">
        <v>44377.398276828702</v>
      </c>
      <c r="M153" s="5">
        <f t="shared" si="2"/>
        <v>2.5166666656732559</v>
      </c>
      <c r="N153" s="4">
        <v>91.745321000000004</v>
      </c>
      <c r="O153" s="4">
        <v>16.698678000000001</v>
      </c>
      <c r="P153" s="4">
        <v>1005.621127</v>
      </c>
      <c r="Q153" s="4">
        <v>3.6229789999999999</v>
      </c>
      <c r="R153" s="4">
        <v>18.687469</v>
      </c>
      <c r="S153" s="4">
        <v>534.05232599999999</v>
      </c>
      <c r="T153" s="4">
        <v>87.946765999999997</v>
      </c>
      <c r="U153" s="4">
        <v>15.512930000000001</v>
      </c>
      <c r="V153" s="4">
        <v>1003.179257</v>
      </c>
      <c r="W153" s="4">
        <v>6.3051919999999999</v>
      </c>
      <c r="X153" s="4">
        <v>11.892008000000001</v>
      </c>
    </row>
    <row r="154" spans="1:24" hidden="1" x14ac:dyDescent="0.35">
      <c r="A154" s="4">
        <v>377</v>
      </c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17</v>
      </c>
      <c r="J154" s="1">
        <v>44377.398288402779</v>
      </c>
      <c r="K154" s="2">
        <v>44377.398288402779</v>
      </c>
      <c r="L154" s="3">
        <v>44377.398288402779</v>
      </c>
      <c r="M154" s="5">
        <f t="shared" si="2"/>
        <v>2.5333333387970924</v>
      </c>
      <c r="N154" s="4">
        <v>91.443057999999994</v>
      </c>
      <c r="O154" s="4">
        <v>16.630368000000001</v>
      </c>
      <c r="P154" s="4">
        <v>1004.549221</v>
      </c>
      <c r="Q154" s="4">
        <v>3.4338229999999998</v>
      </c>
      <c r="R154" s="4">
        <v>18.696490000000001</v>
      </c>
      <c r="S154" s="4">
        <v>534.05364199999997</v>
      </c>
      <c r="T154" s="4">
        <v>87.892646999999997</v>
      </c>
      <c r="U154" s="4">
        <v>15.553083000000001</v>
      </c>
      <c r="V154" s="4">
        <v>1003.430637</v>
      </c>
      <c r="W154" s="4">
        <v>7.0385280000000003</v>
      </c>
      <c r="X154" s="4">
        <v>11.890589</v>
      </c>
    </row>
    <row r="155" spans="1:24" hidden="1" x14ac:dyDescent="0.35">
      <c r="A155" s="4">
        <v>378</v>
      </c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17</v>
      </c>
      <c r="J155" s="1">
        <v>44377.398299976849</v>
      </c>
      <c r="K155" s="2">
        <v>44377.398299976849</v>
      </c>
      <c r="L155" s="3">
        <v>44377.398299976849</v>
      </c>
      <c r="M155" s="5">
        <f t="shared" si="2"/>
        <v>2.5499999970197678</v>
      </c>
      <c r="N155" s="4">
        <v>91.791318000000004</v>
      </c>
      <c r="O155" s="4">
        <v>16.698678000000001</v>
      </c>
      <c r="P155" s="4">
        <v>1006.071053</v>
      </c>
      <c r="Q155" s="4">
        <v>3.5129250000000001</v>
      </c>
      <c r="R155" s="4">
        <v>18.669591</v>
      </c>
      <c r="S155" s="4">
        <v>534.23697200000004</v>
      </c>
      <c r="T155" s="4">
        <v>87.725666000000004</v>
      </c>
      <c r="U155" s="4">
        <v>15.485224000000001</v>
      </c>
      <c r="V155" s="4">
        <v>1003.192189</v>
      </c>
      <c r="W155" s="4">
        <v>6.0942790000000002</v>
      </c>
      <c r="X155" s="4">
        <v>11.884846</v>
      </c>
    </row>
    <row r="156" spans="1:24" hidden="1" x14ac:dyDescent="0.35">
      <c r="A156" s="4">
        <v>379</v>
      </c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17</v>
      </c>
      <c r="J156" s="1">
        <v>44377.398311550925</v>
      </c>
      <c r="K156" s="2">
        <v>44377.398311550925</v>
      </c>
      <c r="L156" s="3">
        <v>44377.398311550925</v>
      </c>
      <c r="M156" s="5">
        <f t="shared" si="2"/>
        <v>2.5666666626930237</v>
      </c>
      <c r="N156" s="4">
        <v>91.594189999999998</v>
      </c>
      <c r="O156" s="4">
        <v>16.693705999999999</v>
      </c>
      <c r="P156" s="4">
        <v>1005.041727</v>
      </c>
      <c r="Q156" s="4">
        <v>3.5868139999999999</v>
      </c>
      <c r="R156" s="4">
        <v>18.703306999999999</v>
      </c>
      <c r="S156" s="4">
        <v>535.31723699999998</v>
      </c>
      <c r="T156" s="4">
        <v>88.004591000000005</v>
      </c>
      <c r="U156" s="4">
        <v>15.522371</v>
      </c>
      <c r="V156" s="4">
        <v>1003.196762</v>
      </c>
      <c r="W156" s="4">
        <v>6.7293669999999999</v>
      </c>
      <c r="X156" s="4">
        <v>11.865396</v>
      </c>
    </row>
    <row r="157" spans="1:24" hidden="1" x14ac:dyDescent="0.35">
      <c r="A157" s="4">
        <v>380</v>
      </c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17</v>
      </c>
      <c r="J157" s="1">
        <v>44377.398323125002</v>
      </c>
      <c r="K157" s="2">
        <v>44377.398323125002</v>
      </c>
      <c r="L157" s="3">
        <v>44377.398323125002</v>
      </c>
      <c r="M157" s="5">
        <f t="shared" si="2"/>
        <v>2.5833333358168602</v>
      </c>
      <c r="N157" s="4">
        <v>91.686183</v>
      </c>
      <c r="O157" s="4">
        <v>16.668319</v>
      </c>
      <c r="P157" s="4">
        <v>1004.1603260000001</v>
      </c>
      <c r="Q157" s="4">
        <v>3.512788</v>
      </c>
      <c r="R157" s="4">
        <v>18.694531000000001</v>
      </c>
      <c r="S157" s="4">
        <v>535.235097</v>
      </c>
      <c r="T157" s="4">
        <v>87.965427000000005</v>
      </c>
      <c r="U157" s="4">
        <v>15.555369000000001</v>
      </c>
      <c r="V157" s="4">
        <v>1003.511696</v>
      </c>
      <c r="W157" s="4">
        <v>6.490164</v>
      </c>
      <c r="X157" s="4">
        <v>11.879194999999999</v>
      </c>
    </row>
    <row r="158" spans="1:24" hidden="1" x14ac:dyDescent="0.35">
      <c r="A158" s="4">
        <v>381</v>
      </c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17</v>
      </c>
      <c r="J158" s="1">
        <v>44377.398334699072</v>
      </c>
      <c r="K158" s="2">
        <v>44377.398334699072</v>
      </c>
      <c r="L158" s="3">
        <v>44377.398334699072</v>
      </c>
      <c r="M158" s="5">
        <f t="shared" si="2"/>
        <v>2.5999999940395355</v>
      </c>
      <c r="N158" s="4">
        <v>91.673040999999998</v>
      </c>
      <c r="O158" s="4">
        <v>16.636163</v>
      </c>
      <c r="P158" s="4">
        <v>1004.221673</v>
      </c>
      <c r="Q158" s="4">
        <v>3.4605459999999999</v>
      </c>
      <c r="R158" s="4">
        <v>18.702164</v>
      </c>
      <c r="S158" s="4">
        <v>536.26805100000001</v>
      </c>
      <c r="T158" s="4">
        <v>87.901320999999996</v>
      </c>
      <c r="U158" s="4">
        <v>15.564397</v>
      </c>
      <c r="V158" s="4">
        <v>1003.40225</v>
      </c>
      <c r="W158" s="4">
        <v>5.5626819999999997</v>
      </c>
      <c r="X158" s="4">
        <v>11.876199</v>
      </c>
    </row>
    <row r="159" spans="1:24" hidden="1" x14ac:dyDescent="0.35">
      <c r="A159" s="4">
        <v>382</v>
      </c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17</v>
      </c>
      <c r="J159" s="1">
        <v>44377.398346273148</v>
      </c>
      <c r="K159" s="2">
        <v>44377.398346273148</v>
      </c>
      <c r="L159" s="3">
        <v>44377.398346273148</v>
      </c>
      <c r="M159" s="5">
        <f t="shared" si="2"/>
        <v>2.616666667163372</v>
      </c>
      <c r="N159" s="4">
        <v>91.673040999999998</v>
      </c>
      <c r="O159" s="4">
        <v>16.625395000000001</v>
      </c>
      <c r="P159" s="4">
        <v>1005.1859459999999</v>
      </c>
      <c r="Q159" s="4">
        <v>3.5026929999999998</v>
      </c>
      <c r="R159" s="4">
        <v>18.697633</v>
      </c>
      <c r="S159" s="4">
        <v>536.36727299999995</v>
      </c>
      <c r="T159" s="4">
        <v>87.811482999999996</v>
      </c>
      <c r="U159" s="4">
        <v>15.534615000000001</v>
      </c>
      <c r="V159" s="4">
        <v>1003.40225</v>
      </c>
      <c r="W159" s="4">
        <v>6.2792510000000004</v>
      </c>
      <c r="X159" s="4">
        <v>11.88984</v>
      </c>
    </row>
    <row r="160" spans="1:24" hidden="1" x14ac:dyDescent="0.35">
      <c r="A160" s="4">
        <v>383</v>
      </c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17</v>
      </c>
      <c r="J160" s="1">
        <v>44377.398357847225</v>
      </c>
      <c r="K160" s="2">
        <v>44377.398357847225</v>
      </c>
      <c r="L160" s="3">
        <v>44377.398357847225</v>
      </c>
      <c r="M160" s="5">
        <f t="shared" si="2"/>
        <v>2.6333333253860474</v>
      </c>
      <c r="N160" s="4">
        <v>91.673040999999998</v>
      </c>
      <c r="O160" s="4">
        <v>16.659796</v>
      </c>
      <c r="P160" s="4">
        <v>1005.197537</v>
      </c>
      <c r="Q160" s="4">
        <v>3.472159</v>
      </c>
      <c r="R160" s="4">
        <v>18.642037999999999</v>
      </c>
      <c r="S160" s="4">
        <v>536.71881900000005</v>
      </c>
      <c r="T160" s="4">
        <v>87.938197000000002</v>
      </c>
      <c r="U160" s="4">
        <v>15.491764</v>
      </c>
      <c r="V160" s="4">
        <v>1003.571149</v>
      </c>
      <c r="W160" s="4">
        <v>4.8020949999999996</v>
      </c>
      <c r="X160" s="4">
        <v>11.860284</v>
      </c>
    </row>
    <row r="161" spans="1:24" hidden="1" x14ac:dyDescent="0.35">
      <c r="A161" s="4">
        <v>384</v>
      </c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17</v>
      </c>
      <c r="J161" s="1">
        <v>44377.398369421295</v>
      </c>
      <c r="K161" s="2">
        <v>44377.398369421295</v>
      </c>
      <c r="L161" s="3">
        <v>44377.398369421295</v>
      </c>
      <c r="M161" s="5">
        <f t="shared" si="2"/>
        <v>2.6499999910593033</v>
      </c>
      <c r="N161" s="4">
        <v>91.817601999999994</v>
      </c>
      <c r="O161" s="4">
        <v>16.630891999999999</v>
      </c>
      <c r="P161" s="4">
        <v>1005.8867770000001</v>
      </c>
      <c r="Q161" s="4">
        <v>3.4488780000000001</v>
      </c>
      <c r="R161" s="4">
        <v>18.644365000000001</v>
      </c>
      <c r="S161" s="4">
        <v>536.40407000000005</v>
      </c>
      <c r="T161" s="4">
        <v>88.130489999999995</v>
      </c>
      <c r="U161" s="4">
        <v>15.532541</v>
      </c>
      <c r="V161" s="4">
        <v>1003.533459</v>
      </c>
      <c r="W161" s="4">
        <v>2.7519459999999998</v>
      </c>
      <c r="X161" s="4">
        <v>11.885792</v>
      </c>
    </row>
    <row r="162" spans="1:24" hidden="1" x14ac:dyDescent="0.35">
      <c r="A162" s="4">
        <v>385</v>
      </c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17</v>
      </c>
      <c r="J162" s="1">
        <v>44377.398380995372</v>
      </c>
      <c r="K162" s="2">
        <v>44377.398380995372</v>
      </c>
      <c r="L162" s="3">
        <v>44377.398380995372</v>
      </c>
      <c r="M162" s="5">
        <f t="shared" si="2"/>
        <v>2.6666666641831398</v>
      </c>
      <c r="N162" s="4">
        <v>91.548192999999998</v>
      </c>
      <c r="O162" s="4">
        <v>16.672917000000002</v>
      </c>
      <c r="P162" s="4">
        <v>1004.977621</v>
      </c>
      <c r="Q162" s="4">
        <v>3.569744</v>
      </c>
      <c r="R162" s="4">
        <v>18.727104000000001</v>
      </c>
      <c r="S162" s="4">
        <v>537.58815700000002</v>
      </c>
      <c r="T162" s="4">
        <v>88.059128000000001</v>
      </c>
      <c r="U162" s="4">
        <v>15.524445</v>
      </c>
      <c r="V162" s="4">
        <v>1003.607895</v>
      </c>
      <c r="W162" s="4">
        <v>5.4992770000000002</v>
      </c>
      <c r="X162" s="4">
        <v>11.866880999999999</v>
      </c>
    </row>
    <row r="163" spans="1:24" hidden="1" x14ac:dyDescent="0.35">
      <c r="A163" s="4">
        <v>386</v>
      </c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17</v>
      </c>
      <c r="J163" s="1">
        <v>44377.398392569441</v>
      </c>
      <c r="K163" s="2">
        <v>44377.398392569441</v>
      </c>
      <c r="L163" s="3">
        <v>44377.398392569441</v>
      </c>
      <c r="M163" s="5">
        <f t="shared" ref="M163:M226" si="3">(L163*24*60)-(L162*24*60)+M162</f>
        <v>2.6833333224058151</v>
      </c>
      <c r="N163" s="4">
        <v>91.705895999999996</v>
      </c>
      <c r="O163" s="4">
        <v>16.552261999999999</v>
      </c>
      <c r="P163" s="4">
        <v>1004.798155</v>
      </c>
      <c r="Q163" s="4">
        <v>3.3678029999999999</v>
      </c>
      <c r="R163" s="4">
        <v>18.809843999999998</v>
      </c>
      <c r="S163" s="4">
        <v>538.68222100000003</v>
      </c>
      <c r="T163" s="4">
        <v>87.798499000000007</v>
      </c>
      <c r="U163" s="4">
        <v>15.51075</v>
      </c>
      <c r="V163" s="4">
        <v>1003.769856</v>
      </c>
      <c r="W163" s="4">
        <v>2.163497</v>
      </c>
      <c r="X163" s="4">
        <v>11.854751</v>
      </c>
    </row>
    <row r="164" spans="1:24" hidden="1" x14ac:dyDescent="0.35">
      <c r="A164" s="4">
        <v>387</v>
      </c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17</v>
      </c>
      <c r="J164" s="1">
        <v>44377.398404143518</v>
      </c>
      <c r="K164" s="2">
        <v>44377.398404143518</v>
      </c>
      <c r="L164" s="3">
        <v>44377.398404143518</v>
      </c>
      <c r="M164" s="5">
        <f t="shared" si="3"/>
        <v>2.6999999955296516</v>
      </c>
      <c r="N164" s="4">
        <v>91.587619000000004</v>
      </c>
      <c r="O164" s="4">
        <v>16.688958</v>
      </c>
      <c r="P164" s="4">
        <v>1006.281666</v>
      </c>
      <c r="Q164" s="4">
        <v>3.504991</v>
      </c>
      <c r="R164" s="4">
        <v>18.711511000000002</v>
      </c>
      <c r="S164" s="4">
        <v>537.54084599999999</v>
      </c>
      <c r="T164" s="4">
        <v>87.959250999999995</v>
      </c>
      <c r="U164" s="4">
        <v>15.544161000000001</v>
      </c>
      <c r="V164" s="4">
        <v>1003.756609</v>
      </c>
      <c r="W164" s="4">
        <v>3.9820359999999999</v>
      </c>
      <c r="X164" s="4">
        <v>11.869628000000001</v>
      </c>
    </row>
    <row r="165" spans="1:24" hidden="1" x14ac:dyDescent="0.35">
      <c r="A165" s="4">
        <v>388</v>
      </c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17</v>
      </c>
      <c r="J165" s="1">
        <v>44377.398415717595</v>
      </c>
      <c r="K165" s="2">
        <v>44377.398415717595</v>
      </c>
      <c r="L165" s="3">
        <v>44377.398415717595</v>
      </c>
      <c r="M165" s="5">
        <f t="shared" si="3"/>
        <v>2.7166666686534882</v>
      </c>
      <c r="N165" s="4">
        <v>91.857027000000002</v>
      </c>
      <c r="O165" s="4">
        <v>16.784077</v>
      </c>
      <c r="P165" s="4">
        <v>1005.737905</v>
      </c>
      <c r="Q165" s="4">
        <v>3.181406</v>
      </c>
      <c r="R165" s="4">
        <v>18.523949000000002</v>
      </c>
      <c r="S165" s="4">
        <v>535.27977699999997</v>
      </c>
      <c r="T165" s="4">
        <v>87.905737000000002</v>
      </c>
      <c r="U165" s="4">
        <v>15.427016</v>
      </c>
      <c r="V165" s="4">
        <v>1002.870318</v>
      </c>
      <c r="W165" s="4">
        <v>-0.79605800000000004</v>
      </c>
      <c r="X165" s="4">
        <v>11.818163999999999</v>
      </c>
    </row>
    <row r="166" spans="1:24" hidden="1" x14ac:dyDescent="0.35">
      <c r="A166" s="4">
        <v>389</v>
      </c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17</v>
      </c>
      <c r="J166" s="1">
        <v>44377.398427291664</v>
      </c>
      <c r="K166" s="2">
        <v>44377.398427291664</v>
      </c>
      <c r="L166" s="3">
        <v>44377.398427291664</v>
      </c>
      <c r="M166" s="5">
        <f t="shared" si="3"/>
        <v>2.7333333268761635</v>
      </c>
      <c r="N166" s="4">
        <v>91.725607999999994</v>
      </c>
      <c r="O166" s="4">
        <v>16.781873999999998</v>
      </c>
      <c r="P166" s="4">
        <v>1007.380223</v>
      </c>
      <c r="Q166" s="4">
        <v>3.668965</v>
      </c>
      <c r="R166" s="4">
        <v>18.701142999999998</v>
      </c>
      <c r="S166" s="4">
        <v>539.02193599999998</v>
      </c>
      <c r="T166" s="4">
        <v>88.130752000000001</v>
      </c>
      <c r="U166" s="4">
        <v>15.709555</v>
      </c>
      <c r="V166" s="4">
        <v>1004.144243</v>
      </c>
      <c r="W166" s="4">
        <v>17.713721</v>
      </c>
      <c r="X166" s="4">
        <v>11.84496</v>
      </c>
    </row>
    <row r="167" spans="1:24" hidden="1" x14ac:dyDescent="0.35">
      <c r="A167" s="4">
        <v>390</v>
      </c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17</v>
      </c>
      <c r="J167" s="1">
        <v>44377.398438865741</v>
      </c>
      <c r="K167" s="2">
        <v>44377.398438865741</v>
      </c>
      <c r="L167" s="3">
        <v>44377.398438865741</v>
      </c>
      <c r="M167" s="5">
        <f t="shared" si="3"/>
        <v>2.75</v>
      </c>
      <c r="N167" s="4">
        <v>91.889882</v>
      </c>
      <c r="O167" s="4">
        <v>16.667271</v>
      </c>
      <c r="P167" s="4">
        <v>1005.837968</v>
      </c>
      <c r="Q167" s="4">
        <v>3.4542999999999999</v>
      </c>
      <c r="R167" s="4">
        <v>18.656569000000001</v>
      </c>
      <c r="S167" s="4">
        <v>537.04145100000005</v>
      </c>
      <c r="T167" s="4">
        <v>87.742067000000006</v>
      </c>
      <c r="U167" s="4">
        <v>15.509195</v>
      </c>
      <c r="V167" s="4">
        <v>1003.2557430000001</v>
      </c>
      <c r="W167" s="4">
        <v>3.7415219999999998</v>
      </c>
      <c r="X167" s="4">
        <v>11.883991999999999</v>
      </c>
    </row>
    <row r="168" spans="1:24" hidden="1" x14ac:dyDescent="0.35">
      <c r="A168" s="4">
        <v>391</v>
      </c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17</v>
      </c>
      <c r="J168" s="1">
        <v>44377.398450439818</v>
      </c>
      <c r="K168" s="2">
        <v>44377.398450439818</v>
      </c>
      <c r="L168" s="3">
        <v>44377.398450439818</v>
      </c>
      <c r="M168" s="5">
        <f t="shared" si="3"/>
        <v>2.7666666656732559</v>
      </c>
      <c r="N168" s="4">
        <v>91.751891999999998</v>
      </c>
      <c r="O168" s="4">
        <v>16.873999000000001</v>
      </c>
      <c r="P168" s="4">
        <v>1007.729377</v>
      </c>
      <c r="Q168" s="4">
        <v>4.0088869999999996</v>
      </c>
      <c r="R168" s="4">
        <v>18.791474999999998</v>
      </c>
      <c r="S168" s="4">
        <v>540.07197199999996</v>
      </c>
      <c r="T168" s="4">
        <v>88.175539999999998</v>
      </c>
      <c r="U168" s="4">
        <v>15.522159</v>
      </c>
      <c r="V168" s="4">
        <v>1003.523049</v>
      </c>
      <c r="W168" s="4">
        <v>7.9104679999999998</v>
      </c>
      <c r="X168" s="4">
        <v>11.863254</v>
      </c>
    </row>
    <row r="169" spans="1:24" hidden="1" x14ac:dyDescent="0.35">
      <c r="A169" s="4">
        <v>392</v>
      </c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17</v>
      </c>
      <c r="J169" s="1">
        <v>44377.398462013887</v>
      </c>
      <c r="K169" s="2">
        <v>44377.398462013887</v>
      </c>
      <c r="L169" s="3">
        <v>44377.398462013887</v>
      </c>
      <c r="M169" s="5">
        <f t="shared" si="3"/>
        <v>2.7833333238959312</v>
      </c>
      <c r="N169" s="4">
        <v>91.771604999999994</v>
      </c>
      <c r="O169" s="4">
        <v>16.698903000000001</v>
      </c>
      <c r="P169" s="4">
        <v>1004.916038</v>
      </c>
      <c r="Q169" s="4">
        <v>3.4662730000000002</v>
      </c>
      <c r="R169" s="4">
        <v>18.652895999999998</v>
      </c>
      <c r="S169" s="4">
        <v>537.56712700000003</v>
      </c>
      <c r="T169" s="4">
        <v>88.056815999999998</v>
      </c>
      <c r="U169" s="4">
        <v>15.537727</v>
      </c>
      <c r="V169" s="4">
        <v>1003.2557430000001</v>
      </c>
      <c r="W169" s="4">
        <v>4.0299849999999999</v>
      </c>
      <c r="X169" s="4">
        <v>11.886055000000001</v>
      </c>
    </row>
    <row r="170" spans="1:24" hidden="1" x14ac:dyDescent="0.35">
      <c r="A170" s="4">
        <v>393</v>
      </c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17</v>
      </c>
      <c r="J170" s="1">
        <v>44377.398473587964</v>
      </c>
      <c r="K170" s="2">
        <v>44377.398473587964</v>
      </c>
      <c r="L170" s="3">
        <v>44377.398473587964</v>
      </c>
      <c r="M170" s="5">
        <f t="shared" si="3"/>
        <v>2.7999999970197678</v>
      </c>
      <c r="N170" s="4">
        <v>91.797888999999998</v>
      </c>
      <c r="O170" s="4">
        <v>16.643007000000001</v>
      </c>
      <c r="P170" s="4">
        <v>1005.470757</v>
      </c>
      <c r="Q170" s="4">
        <v>3.6268859999999998</v>
      </c>
      <c r="R170" s="4">
        <v>18.802782000000001</v>
      </c>
      <c r="S170" s="4">
        <v>540.22376799999995</v>
      </c>
      <c r="T170" s="4">
        <v>88.132959999999997</v>
      </c>
      <c r="U170" s="4">
        <v>15.697723</v>
      </c>
      <c r="V170" s="4">
        <v>1003.87788</v>
      </c>
      <c r="W170" s="4">
        <v>4.0454400000000001</v>
      </c>
      <c r="X170" s="4">
        <v>11.859259</v>
      </c>
    </row>
    <row r="171" spans="1:24" hidden="1" x14ac:dyDescent="0.35">
      <c r="A171" s="4">
        <v>394</v>
      </c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17</v>
      </c>
      <c r="J171" s="1">
        <v>44377.398485162033</v>
      </c>
      <c r="K171" s="2">
        <v>44377.398485162033</v>
      </c>
      <c r="L171" s="3">
        <v>44377.398485162033</v>
      </c>
      <c r="M171" s="5">
        <f t="shared" si="3"/>
        <v>2.8166666552424431</v>
      </c>
      <c r="N171" s="4">
        <v>91.508767000000006</v>
      </c>
      <c r="O171" s="4">
        <v>16.641435000000001</v>
      </c>
      <c r="P171" s="4">
        <v>1005.028243</v>
      </c>
      <c r="Q171" s="4">
        <v>3.414911</v>
      </c>
      <c r="R171" s="4">
        <v>18.627955</v>
      </c>
      <c r="S171" s="4">
        <v>537.13475800000003</v>
      </c>
      <c r="T171" s="4">
        <v>87.874589999999998</v>
      </c>
      <c r="U171" s="4">
        <v>15.589299</v>
      </c>
      <c r="V171" s="4">
        <v>1003.257951</v>
      </c>
      <c r="W171" s="4">
        <v>3.8049270000000002</v>
      </c>
      <c r="X171" s="4">
        <v>11.885674</v>
      </c>
    </row>
    <row r="172" spans="1:24" hidden="1" x14ac:dyDescent="0.35">
      <c r="A172" s="4">
        <v>395</v>
      </c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17</v>
      </c>
      <c r="J172" s="1">
        <v>44377.39849673611</v>
      </c>
      <c r="K172" s="2">
        <v>44377.39849673611</v>
      </c>
      <c r="L172" s="3">
        <v>44377.39849673611</v>
      </c>
      <c r="M172" s="5">
        <f t="shared" si="3"/>
        <v>2.8333333283662796</v>
      </c>
      <c r="N172" s="4">
        <v>91.942448999999996</v>
      </c>
      <c r="O172" s="4">
        <v>16.795369000000001</v>
      </c>
      <c r="P172" s="4">
        <v>1006.0768870000001</v>
      </c>
      <c r="Q172" s="4">
        <v>3.8046799999999998</v>
      </c>
      <c r="R172" s="4">
        <v>18.764861</v>
      </c>
      <c r="S172" s="4">
        <v>538.06520599999999</v>
      </c>
      <c r="T172" s="4">
        <v>87.847753999999995</v>
      </c>
      <c r="U172" s="4">
        <v>15.62997</v>
      </c>
      <c r="V172" s="4">
        <v>1003.548756</v>
      </c>
      <c r="W172" s="4">
        <v>4.1502410000000003</v>
      </c>
      <c r="X172" s="4">
        <v>11.833593</v>
      </c>
    </row>
    <row r="173" spans="1:24" hidden="1" x14ac:dyDescent="0.35">
      <c r="A173" s="4">
        <v>396</v>
      </c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17</v>
      </c>
      <c r="J173" s="1">
        <v>44377.398508310187</v>
      </c>
      <c r="K173" s="2">
        <v>44377.398508310187</v>
      </c>
      <c r="L173" s="3">
        <v>44377.398508310187</v>
      </c>
      <c r="M173" s="5">
        <f t="shared" si="3"/>
        <v>2.8499999940395355</v>
      </c>
      <c r="N173" s="4">
        <v>91.587619000000004</v>
      </c>
      <c r="O173" s="4">
        <v>16.700025</v>
      </c>
      <c r="P173" s="4">
        <v>1006.571207</v>
      </c>
      <c r="Q173" s="4">
        <v>3.5098379999999998</v>
      </c>
      <c r="R173" s="4">
        <v>18.72343</v>
      </c>
      <c r="S173" s="4">
        <v>537.96730000000002</v>
      </c>
      <c r="T173" s="4">
        <v>88.028115</v>
      </c>
      <c r="U173" s="4">
        <v>15.547378999999999</v>
      </c>
      <c r="V173" s="4">
        <v>1003.023762</v>
      </c>
      <c r="W173" s="4">
        <v>6.9415899999999997</v>
      </c>
      <c r="X173" s="4">
        <v>11.85759</v>
      </c>
    </row>
    <row r="174" spans="1:24" hidden="1" x14ac:dyDescent="0.35">
      <c r="A174" s="4">
        <v>397</v>
      </c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17</v>
      </c>
      <c r="J174" s="1">
        <v>44377.398519884257</v>
      </c>
      <c r="K174" s="2">
        <v>44377.398519884257</v>
      </c>
      <c r="L174" s="3">
        <v>44377.398519884257</v>
      </c>
      <c r="M174" s="5">
        <f t="shared" si="3"/>
        <v>2.8666666522622108</v>
      </c>
      <c r="N174" s="4">
        <v>91.581047999999996</v>
      </c>
      <c r="O174" s="4">
        <v>16.725860999999998</v>
      </c>
      <c r="P174" s="4">
        <v>1005.380867</v>
      </c>
      <c r="Q174" s="4">
        <v>4.1231819999999999</v>
      </c>
      <c r="R174" s="4">
        <v>18.859152999999999</v>
      </c>
      <c r="S174" s="4">
        <v>540.03452300000004</v>
      </c>
      <c r="T174" s="4">
        <v>88.130857000000006</v>
      </c>
      <c r="U174" s="4">
        <v>15.641897</v>
      </c>
      <c r="V174" s="4">
        <v>1003.4971849999999</v>
      </c>
      <c r="W174" s="4">
        <v>5.9973419999999997</v>
      </c>
      <c r="X174" s="4">
        <v>11.875159999999999</v>
      </c>
    </row>
    <row r="175" spans="1:24" hidden="1" x14ac:dyDescent="0.35">
      <c r="A175" s="4">
        <v>398</v>
      </c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17</v>
      </c>
      <c r="J175" s="1">
        <v>44377.398531458333</v>
      </c>
      <c r="K175" s="2">
        <v>44377.398531458333</v>
      </c>
      <c r="L175" s="3">
        <v>44377.398531458333</v>
      </c>
      <c r="M175" s="5">
        <f t="shared" si="3"/>
        <v>2.8833333253860474</v>
      </c>
      <c r="N175" s="4">
        <v>91.863597999999996</v>
      </c>
      <c r="O175" s="4">
        <v>16.794170999999999</v>
      </c>
      <c r="P175" s="4">
        <v>1004.374408</v>
      </c>
      <c r="Q175" s="4">
        <v>3.4753370000000001</v>
      </c>
      <c r="R175" s="4">
        <v>18.671305</v>
      </c>
      <c r="S175" s="4">
        <v>538.30176200000005</v>
      </c>
      <c r="T175" s="4">
        <v>87.758572999999998</v>
      </c>
      <c r="U175" s="4">
        <v>15.513343000000001</v>
      </c>
      <c r="V175" s="4">
        <v>1003.570992</v>
      </c>
      <c r="W175" s="4">
        <v>8.3333329999999997</v>
      </c>
      <c r="X175" s="4">
        <v>11.856826999999999</v>
      </c>
    </row>
    <row r="176" spans="1:24" hidden="1" x14ac:dyDescent="0.35">
      <c r="A176" s="4">
        <v>399</v>
      </c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17</v>
      </c>
      <c r="J176" s="1">
        <v>44377.39854303241</v>
      </c>
      <c r="K176" s="2">
        <v>44377.39854303241</v>
      </c>
      <c r="L176" s="3">
        <v>44377.39854303241</v>
      </c>
      <c r="M176" s="5">
        <f t="shared" si="3"/>
        <v>2.8999999985098839</v>
      </c>
      <c r="N176" s="4">
        <v>91.995017000000004</v>
      </c>
      <c r="O176" s="4">
        <v>16.722535000000001</v>
      </c>
      <c r="P176" s="4">
        <v>1005.4225</v>
      </c>
      <c r="Q176" s="4">
        <v>3.5897770000000002</v>
      </c>
      <c r="R176" s="4">
        <v>18.687754999999999</v>
      </c>
      <c r="S176" s="4">
        <v>538.51728900000001</v>
      </c>
      <c r="T176" s="4">
        <v>87.968081999999995</v>
      </c>
      <c r="U176" s="4">
        <v>15.708824999999999</v>
      </c>
      <c r="V176" s="4">
        <v>1003.551436</v>
      </c>
      <c r="W176" s="4">
        <v>5.319547</v>
      </c>
      <c r="X176" s="4">
        <v>11.855696999999999</v>
      </c>
    </row>
    <row r="177" spans="1:24" hidden="1" x14ac:dyDescent="0.35">
      <c r="A177" s="4">
        <v>400</v>
      </c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17</v>
      </c>
      <c r="J177" s="1">
        <v>44377.39855460648</v>
      </c>
      <c r="K177" s="2">
        <v>44377.39855460648</v>
      </c>
      <c r="L177" s="3">
        <v>44377.39855460648</v>
      </c>
      <c r="M177" s="5">
        <f t="shared" si="3"/>
        <v>2.9166666567325592</v>
      </c>
      <c r="N177" s="4">
        <v>91.686183</v>
      </c>
      <c r="O177" s="4">
        <v>16.703800000000001</v>
      </c>
      <c r="P177" s="4">
        <v>1005.377398</v>
      </c>
      <c r="Q177" s="4">
        <v>3.5017360000000002</v>
      </c>
      <c r="R177" s="4">
        <v>18.65061</v>
      </c>
      <c r="S177" s="4">
        <v>537.78988500000003</v>
      </c>
      <c r="T177" s="4">
        <v>88.022199999999998</v>
      </c>
      <c r="U177" s="4">
        <v>15.50276</v>
      </c>
      <c r="V177" s="4">
        <v>1003.141882</v>
      </c>
      <c r="W177" s="4">
        <v>2.9589270000000001</v>
      </c>
      <c r="X177" s="4">
        <v>11.889275</v>
      </c>
    </row>
    <row r="178" spans="1:24" hidden="1" x14ac:dyDescent="0.35">
      <c r="A178" s="4">
        <v>401</v>
      </c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17</v>
      </c>
      <c r="J178" s="1">
        <v>44377.398566180556</v>
      </c>
      <c r="K178" s="2">
        <v>44377.398566180556</v>
      </c>
      <c r="L178" s="3">
        <v>44377.398566180556</v>
      </c>
      <c r="M178" s="5">
        <f t="shared" si="3"/>
        <v>2.9333333373069763</v>
      </c>
      <c r="N178" s="4">
        <v>91.883311000000006</v>
      </c>
      <c r="O178" s="4">
        <v>16.826552</v>
      </c>
      <c r="P178" s="4">
        <v>1005.801854</v>
      </c>
      <c r="Q178" s="4">
        <v>3.8072149999999998</v>
      </c>
      <c r="R178" s="4">
        <v>18.723471</v>
      </c>
      <c r="S178" s="4">
        <v>537.66043400000001</v>
      </c>
      <c r="T178" s="4">
        <v>87.988556000000003</v>
      </c>
      <c r="U178" s="4">
        <v>15.545093</v>
      </c>
      <c r="V178" s="4">
        <v>1003.594963</v>
      </c>
      <c r="W178" s="4">
        <v>3.740211</v>
      </c>
      <c r="X178" s="4">
        <v>11.861729</v>
      </c>
    </row>
    <row r="179" spans="1:24" hidden="1" x14ac:dyDescent="0.35">
      <c r="A179" s="4">
        <v>402</v>
      </c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17</v>
      </c>
      <c r="J179" s="1">
        <v>44377.398577754633</v>
      </c>
      <c r="K179" s="2">
        <v>44377.398577754633</v>
      </c>
      <c r="L179" s="3">
        <v>44377.398577754633</v>
      </c>
      <c r="M179" s="5">
        <f t="shared" si="3"/>
        <v>2.9500000104308128</v>
      </c>
      <c r="N179" s="4">
        <v>91.857027000000002</v>
      </c>
      <c r="O179" s="4">
        <v>16.626144</v>
      </c>
      <c r="P179" s="4">
        <v>1005.627198</v>
      </c>
      <c r="Q179" s="4">
        <v>3.2119949999999999</v>
      </c>
      <c r="R179" s="4">
        <v>18.719185</v>
      </c>
      <c r="S179" s="4">
        <v>537.18666900000005</v>
      </c>
      <c r="T179" s="4">
        <v>87.744827000000001</v>
      </c>
      <c r="U179" s="4">
        <v>15.538976</v>
      </c>
      <c r="V179" s="4">
        <v>1003.689111</v>
      </c>
      <c r="W179" s="4">
        <v>3.2500100000000001</v>
      </c>
      <c r="X179" s="4">
        <v>11.851267999999999</v>
      </c>
    </row>
    <row r="180" spans="1:24" hidden="1" x14ac:dyDescent="0.35">
      <c r="A180" s="4">
        <v>403</v>
      </c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17</v>
      </c>
      <c r="J180" s="1">
        <v>44377.398589328703</v>
      </c>
      <c r="K180" s="2">
        <v>44377.398589328703</v>
      </c>
      <c r="L180" s="3">
        <v>44377.398589328703</v>
      </c>
      <c r="M180" s="5">
        <f t="shared" si="3"/>
        <v>2.9666666686534882</v>
      </c>
      <c r="N180" s="4">
        <v>91.653328000000002</v>
      </c>
      <c r="O180" s="4">
        <v>16.694977999999999</v>
      </c>
      <c r="P180" s="4">
        <v>1005.550555</v>
      </c>
      <c r="Q180" s="4">
        <v>3.7382909999999998</v>
      </c>
      <c r="R180" s="4">
        <v>18.820620000000002</v>
      </c>
      <c r="S180" s="4">
        <v>540.56742999999994</v>
      </c>
      <c r="T180" s="4">
        <v>88.198407000000003</v>
      </c>
      <c r="U180" s="4">
        <v>15.571032000000001</v>
      </c>
      <c r="V180" s="4">
        <v>1003.661039</v>
      </c>
      <c r="W180" s="4">
        <v>8.7679919999999996</v>
      </c>
      <c r="X180" s="4">
        <v>11.870903</v>
      </c>
    </row>
    <row r="181" spans="1:24" hidden="1" x14ac:dyDescent="0.35">
      <c r="A181" s="4">
        <v>404</v>
      </c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17</v>
      </c>
      <c r="J181" s="1">
        <v>44377.398600902779</v>
      </c>
      <c r="K181" s="2">
        <v>44377.398600902779</v>
      </c>
      <c r="L181" s="3">
        <v>44377.398600902779</v>
      </c>
      <c r="M181" s="5">
        <f t="shared" si="3"/>
        <v>2.9833333268761635</v>
      </c>
      <c r="N181" s="4">
        <v>92.027872000000002</v>
      </c>
      <c r="O181" s="4">
        <v>16.672692999999999</v>
      </c>
      <c r="P181" s="4">
        <v>1004.536841</v>
      </c>
      <c r="Q181" s="4">
        <v>3.351845</v>
      </c>
      <c r="R181" s="4">
        <v>18.642976999999998</v>
      </c>
      <c r="S181" s="4">
        <v>537.51981599999999</v>
      </c>
      <c r="T181" s="4">
        <v>88.070061999999993</v>
      </c>
      <c r="U181" s="4">
        <v>15.520296</v>
      </c>
      <c r="V181" s="4">
        <v>1003.402407</v>
      </c>
      <c r="W181" s="4">
        <v>1.937128</v>
      </c>
      <c r="X181" s="4">
        <v>11.865462000000001</v>
      </c>
    </row>
    <row r="182" spans="1:24" hidden="1" x14ac:dyDescent="0.35">
      <c r="A182" s="4">
        <v>405</v>
      </c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17</v>
      </c>
      <c r="J182" s="1">
        <v>44377.398612476849</v>
      </c>
      <c r="K182" s="2">
        <v>44377.398612476849</v>
      </c>
      <c r="L182" s="3">
        <v>44377.398612476849</v>
      </c>
      <c r="M182" s="5">
        <f t="shared" si="3"/>
        <v>2.9999999850988388</v>
      </c>
      <c r="N182" s="4">
        <v>91.922736999999998</v>
      </c>
      <c r="O182" s="4">
        <v>16.721935999999999</v>
      </c>
      <c r="P182" s="4">
        <v>1005.757618</v>
      </c>
      <c r="Q182" s="4">
        <v>3.574084</v>
      </c>
      <c r="R182" s="4">
        <v>18.680122000000001</v>
      </c>
      <c r="S182" s="4">
        <v>538.560653</v>
      </c>
      <c r="T182" s="4">
        <v>87.929312999999993</v>
      </c>
      <c r="U182" s="4">
        <v>15.636922999999999</v>
      </c>
      <c r="V182" s="4">
        <v>1003.848707</v>
      </c>
      <c r="W182" s="4">
        <v>7.7370200000000002</v>
      </c>
      <c r="X182" s="4">
        <v>11.854186</v>
      </c>
    </row>
    <row r="183" spans="1:24" hidden="1" x14ac:dyDescent="0.35">
      <c r="A183" s="4">
        <v>406</v>
      </c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17</v>
      </c>
      <c r="J183" s="1">
        <v>44377.398624050926</v>
      </c>
      <c r="K183" s="2">
        <v>44377.398624050926</v>
      </c>
      <c r="L183" s="3">
        <v>44377.398624050926</v>
      </c>
      <c r="M183" s="5">
        <f t="shared" si="3"/>
        <v>3.0166666656732559</v>
      </c>
      <c r="N183" s="4">
        <v>91.863597999999996</v>
      </c>
      <c r="O183" s="4">
        <v>16.721263</v>
      </c>
      <c r="P183" s="4">
        <v>1003.952631</v>
      </c>
      <c r="Q183" s="4">
        <v>3.2979349999999998</v>
      </c>
      <c r="R183" s="4">
        <v>18.772454</v>
      </c>
      <c r="S183" s="4">
        <v>537.94627000000003</v>
      </c>
      <c r="T183" s="4">
        <v>87.841078999999993</v>
      </c>
      <c r="U183" s="4">
        <v>15.512930000000001</v>
      </c>
      <c r="V183" s="4">
        <v>1003.59717</v>
      </c>
      <c r="W183" s="4">
        <v>3.291407</v>
      </c>
      <c r="X183" s="4">
        <v>11.856854</v>
      </c>
    </row>
    <row r="184" spans="1:24" hidden="1" x14ac:dyDescent="0.35">
      <c r="A184" s="4">
        <v>407</v>
      </c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17</v>
      </c>
      <c r="J184" s="1">
        <v>44377.398635625002</v>
      </c>
      <c r="K184" s="2">
        <v>44377.398635625002</v>
      </c>
      <c r="L184" s="3">
        <v>44377.398635625002</v>
      </c>
      <c r="M184" s="5">
        <f t="shared" si="3"/>
        <v>3.0333333387970924</v>
      </c>
      <c r="N184" s="4">
        <v>91.942448999999996</v>
      </c>
      <c r="O184" s="4">
        <v>16.779627999999999</v>
      </c>
      <c r="P184" s="4">
        <v>1006.454428</v>
      </c>
      <c r="Q184" s="4">
        <v>4.0320850000000004</v>
      </c>
      <c r="R184" s="4">
        <v>18.765105999999999</v>
      </c>
      <c r="S184" s="4">
        <v>541.16275199999995</v>
      </c>
      <c r="T184" s="4">
        <v>88.027771999999999</v>
      </c>
      <c r="U184" s="4">
        <v>15.554014</v>
      </c>
      <c r="V184" s="4">
        <v>1003.577772</v>
      </c>
      <c r="W184" s="4">
        <v>6.2703480000000003</v>
      </c>
      <c r="X184" s="4">
        <v>11.862031999999999</v>
      </c>
    </row>
    <row r="185" spans="1:24" hidden="1" x14ac:dyDescent="0.35">
      <c r="A185" s="4">
        <v>408</v>
      </c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17</v>
      </c>
      <c r="J185" s="1">
        <v>44377.398647199072</v>
      </c>
      <c r="K185" s="2">
        <v>44377.398647199072</v>
      </c>
      <c r="L185" s="3">
        <v>44377.398647199072</v>
      </c>
      <c r="M185" s="5">
        <f t="shared" si="3"/>
        <v>3.0499999970197678</v>
      </c>
      <c r="N185" s="4">
        <v>91.745321000000004</v>
      </c>
      <c r="O185" s="4">
        <v>16.704772999999999</v>
      </c>
      <c r="P185" s="4">
        <v>1005.896555</v>
      </c>
      <c r="Q185" s="4">
        <v>3.578935</v>
      </c>
      <c r="R185" s="4">
        <v>18.667345000000001</v>
      </c>
      <c r="S185" s="4">
        <v>539.38859500000001</v>
      </c>
      <c r="T185" s="4">
        <v>88.059574999999995</v>
      </c>
      <c r="U185" s="4">
        <v>15.481593999999999</v>
      </c>
      <c r="V185" s="4">
        <v>1003.2887030000001</v>
      </c>
      <c r="W185" s="4">
        <v>5.0570250000000003</v>
      </c>
      <c r="X185" s="4">
        <v>11.884833</v>
      </c>
    </row>
    <row r="186" spans="1:24" hidden="1" x14ac:dyDescent="0.35">
      <c r="A186" s="4">
        <v>409</v>
      </c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17</v>
      </c>
      <c r="J186" s="1">
        <v>44377.398658773149</v>
      </c>
      <c r="K186" s="2">
        <v>44377.398658773149</v>
      </c>
      <c r="L186" s="3">
        <v>44377.398658773149</v>
      </c>
      <c r="M186" s="5">
        <f t="shared" si="3"/>
        <v>3.0666666552424431</v>
      </c>
      <c r="N186" s="4">
        <v>91.988445999999996</v>
      </c>
      <c r="O186" s="4">
        <v>16.622069</v>
      </c>
      <c r="P186" s="4">
        <v>1005.978481</v>
      </c>
      <c r="Q186" s="4">
        <v>3.5044659999999999</v>
      </c>
      <c r="R186" s="4">
        <v>18.708449999999999</v>
      </c>
      <c r="S186" s="4">
        <v>541.29417100000001</v>
      </c>
      <c r="T186" s="4">
        <v>88.230367999999999</v>
      </c>
      <c r="U186" s="4">
        <v>15.640140000000001</v>
      </c>
      <c r="V186" s="4">
        <v>1003.208115</v>
      </c>
      <c r="W186" s="4">
        <v>2.4726569999999999</v>
      </c>
      <c r="X186" s="4">
        <v>11.821305000000001</v>
      </c>
    </row>
    <row r="187" spans="1:24" hidden="1" x14ac:dyDescent="0.35">
      <c r="A187" s="4">
        <v>410</v>
      </c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17</v>
      </c>
      <c r="J187" s="1">
        <v>44377.398670347226</v>
      </c>
      <c r="K187" s="2">
        <v>44377.398670347226</v>
      </c>
      <c r="L187" s="3">
        <v>44377.398670347226</v>
      </c>
      <c r="M187" s="5">
        <f t="shared" si="3"/>
        <v>3.0833333283662796</v>
      </c>
      <c r="N187" s="4">
        <v>91.738749999999996</v>
      </c>
      <c r="O187" s="4">
        <v>16.657775000000001</v>
      </c>
      <c r="P187" s="4">
        <v>1004.908468</v>
      </c>
      <c r="Q187" s="4">
        <v>3.5168499999999998</v>
      </c>
      <c r="R187" s="4">
        <v>18.687714</v>
      </c>
      <c r="S187" s="4">
        <v>540.86443299999996</v>
      </c>
      <c r="T187" s="4">
        <v>88.239489000000006</v>
      </c>
      <c r="U187" s="4">
        <v>15.553189</v>
      </c>
      <c r="V187" s="4">
        <v>1003.135416</v>
      </c>
      <c r="W187" s="4">
        <v>5.5199749999999996</v>
      </c>
      <c r="X187" s="4">
        <v>11.882967000000001</v>
      </c>
    </row>
    <row r="188" spans="1:24" hidden="1" x14ac:dyDescent="0.35">
      <c r="A188" s="4">
        <v>411</v>
      </c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17</v>
      </c>
      <c r="J188" s="1">
        <v>44377.398681921295</v>
      </c>
      <c r="K188" s="2">
        <v>44377.398681921295</v>
      </c>
      <c r="L188" s="3">
        <v>44377.398681921295</v>
      </c>
      <c r="M188" s="5">
        <f t="shared" si="3"/>
        <v>3.0999999940395355</v>
      </c>
      <c r="N188" s="4">
        <v>92.205286999999998</v>
      </c>
      <c r="O188" s="4">
        <v>16.812456999999998</v>
      </c>
      <c r="P188" s="4">
        <v>1006.467438</v>
      </c>
      <c r="Q188" s="4">
        <v>3.7864330000000002</v>
      </c>
      <c r="R188" s="4">
        <v>18.722655</v>
      </c>
      <c r="S188" s="4">
        <v>541.46633299999996</v>
      </c>
      <c r="T188" s="4">
        <v>87.82423</v>
      </c>
      <c r="U188" s="4">
        <v>15.560343</v>
      </c>
      <c r="V188" s="4">
        <v>1003.6254</v>
      </c>
      <c r="W188" s="4">
        <v>7.9426899999999998</v>
      </c>
      <c r="X188" s="4">
        <v>11.835853</v>
      </c>
    </row>
    <row r="189" spans="1:24" hidden="1" x14ac:dyDescent="0.35">
      <c r="A189" s="4">
        <v>412</v>
      </c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17</v>
      </c>
      <c r="J189" s="1">
        <v>44377.398693495372</v>
      </c>
      <c r="K189" s="2">
        <v>44377.398693495372</v>
      </c>
      <c r="L189" s="3">
        <v>44377.398693495372</v>
      </c>
      <c r="M189" s="5">
        <f t="shared" si="3"/>
        <v>3.116666667163372</v>
      </c>
      <c r="N189" s="4">
        <v>91.909594999999996</v>
      </c>
      <c r="O189" s="4">
        <v>16.693631</v>
      </c>
      <c r="P189" s="4">
        <v>1005.563487</v>
      </c>
      <c r="Q189" s="4">
        <v>3.6220810000000001</v>
      </c>
      <c r="R189" s="4">
        <v>18.671305</v>
      </c>
      <c r="S189" s="4">
        <v>540.91962799999999</v>
      </c>
      <c r="T189" s="4">
        <v>88.105624000000006</v>
      </c>
      <c r="U189" s="4">
        <v>15.505871000000001</v>
      </c>
      <c r="V189" s="4">
        <v>1003.430637</v>
      </c>
      <c r="W189" s="4">
        <v>7.7603390000000001</v>
      </c>
      <c r="X189" s="4">
        <v>11.894242</v>
      </c>
    </row>
    <row r="190" spans="1:24" hidden="1" x14ac:dyDescent="0.35">
      <c r="A190" s="4">
        <v>413</v>
      </c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17</v>
      </c>
      <c r="J190" s="1">
        <v>44377.398705069441</v>
      </c>
      <c r="K190" s="2">
        <v>44377.398705069441</v>
      </c>
      <c r="L190" s="3">
        <v>44377.398705069441</v>
      </c>
      <c r="M190" s="5">
        <f t="shared" si="3"/>
        <v>3.1333333253860474</v>
      </c>
      <c r="N190" s="4">
        <v>91.824173000000002</v>
      </c>
      <c r="O190" s="4">
        <v>16.711393000000001</v>
      </c>
      <c r="P190" s="4">
        <v>1006.427698</v>
      </c>
      <c r="Q190" s="4">
        <v>3.8150529999999998</v>
      </c>
      <c r="R190" s="4">
        <v>18.786904</v>
      </c>
      <c r="S190" s="4">
        <v>543.20566199999996</v>
      </c>
      <c r="T190" s="4">
        <v>88.149412999999996</v>
      </c>
      <c r="U190" s="4">
        <v>15.650512000000001</v>
      </c>
      <c r="V190" s="4">
        <v>1003.586603</v>
      </c>
      <c r="W190" s="4">
        <v>3.291407</v>
      </c>
      <c r="X190" s="4">
        <v>11.860533</v>
      </c>
    </row>
    <row r="191" spans="1:24" hidden="1" x14ac:dyDescent="0.35">
      <c r="A191" s="4">
        <v>414</v>
      </c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17</v>
      </c>
      <c r="J191" s="1">
        <v>44377.398716643518</v>
      </c>
      <c r="K191" s="2">
        <v>44377.398716643518</v>
      </c>
      <c r="L191" s="3">
        <v>44377.398716643518</v>
      </c>
      <c r="M191" s="5">
        <f t="shared" si="3"/>
        <v>3.1499999985098839</v>
      </c>
      <c r="N191" s="4">
        <v>92.093581</v>
      </c>
      <c r="O191" s="4">
        <v>16.678937999999999</v>
      </c>
      <c r="P191" s="4">
        <v>1005.775833</v>
      </c>
      <c r="Q191" s="4">
        <v>3.4633409999999998</v>
      </c>
      <c r="R191" s="4">
        <v>18.614647999999999</v>
      </c>
      <c r="S191" s="4">
        <v>540.866401</v>
      </c>
      <c r="T191" s="4">
        <v>87.919982000000005</v>
      </c>
      <c r="U191" s="4">
        <v>15.533060000000001</v>
      </c>
      <c r="V191" s="4">
        <v>1003.533774</v>
      </c>
      <c r="W191" s="4">
        <v>2.0393080000000001</v>
      </c>
      <c r="X191" s="4">
        <v>11.866132</v>
      </c>
    </row>
    <row r="192" spans="1:24" hidden="1" x14ac:dyDescent="0.35">
      <c r="A192" s="4">
        <v>415</v>
      </c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17</v>
      </c>
      <c r="J192" s="1">
        <v>44377.398728217595</v>
      </c>
      <c r="K192" s="2">
        <v>44377.398728217595</v>
      </c>
      <c r="L192" s="3">
        <v>44377.398728217595</v>
      </c>
      <c r="M192" s="5">
        <f t="shared" si="3"/>
        <v>3.1666666716337204</v>
      </c>
      <c r="N192" s="4">
        <v>91.988445999999996</v>
      </c>
      <c r="O192" s="4">
        <v>16.759214</v>
      </c>
      <c r="P192" s="4">
        <v>1005.910511</v>
      </c>
      <c r="Q192" s="4">
        <v>3.6503899999999998</v>
      </c>
      <c r="R192" s="4">
        <v>18.730246999999999</v>
      </c>
      <c r="S192" s="4">
        <v>543.83055999999999</v>
      </c>
      <c r="T192" s="4">
        <v>88.262461000000002</v>
      </c>
      <c r="U192" s="4">
        <v>15.679361999999999</v>
      </c>
      <c r="V192" s="4">
        <v>1003.5643679999999</v>
      </c>
      <c r="W192" s="4">
        <v>12.35346</v>
      </c>
      <c r="X192" s="4">
        <v>11.85412</v>
      </c>
    </row>
    <row r="193" spans="1:24" hidden="1" x14ac:dyDescent="0.35">
      <c r="A193" s="4">
        <v>416</v>
      </c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17</v>
      </c>
      <c r="J193" s="1">
        <v>44377.398739791664</v>
      </c>
      <c r="K193" s="2">
        <v>44377.398739791664</v>
      </c>
      <c r="L193" s="3">
        <v>44377.398739791664</v>
      </c>
      <c r="M193" s="5">
        <f t="shared" si="3"/>
        <v>3.1833333373069763</v>
      </c>
      <c r="N193" s="4">
        <v>91.995017000000004</v>
      </c>
      <c r="O193" s="4">
        <v>16.736104999999998</v>
      </c>
      <c r="P193" s="4">
        <v>1005.666072</v>
      </c>
      <c r="Q193" s="4">
        <v>3.5296479999999999</v>
      </c>
      <c r="R193" s="4">
        <v>18.673549999999999</v>
      </c>
      <c r="S193" s="4">
        <v>542.328441</v>
      </c>
      <c r="T193" s="4">
        <v>88.128596999999999</v>
      </c>
      <c r="U193" s="4">
        <v>15.548828</v>
      </c>
      <c r="V193" s="4">
        <v>1003.349892</v>
      </c>
      <c r="W193" s="4">
        <v>6.3827420000000004</v>
      </c>
      <c r="X193" s="4">
        <v>11.886540999999999</v>
      </c>
    </row>
    <row r="194" spans="1:24" hidden="1" x14ac:dyDescent="0.35">
      <c r="A194" s="4">
        <v>417</v>
      </c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17</v>
      </c>
      <c r="J194" s="1">
        <v>44377.398751365741</v>
      </c>
      <c r="K194" s="2">
        <v>44377.398751365741</v>
      </c>
      <c r="L194" s="3">
        <v>44377.398751365741</v>
      </c>
      <c r="M194" s="5">
        <f t="shared" si="3"/>
        <v>3.1999999955296516</v>
      </c>
      <c r="N194" s="4">
        <v>92.001587999999998</v>
      </c>
      <c r="O194" s="4">
        <v>16.847939</v>
      </c>
      <c r="P194" s="4">
        <v>1005.978166</v>
      </c>
      <c r="Q194" s="4">
        <v>3.8452220000000001</v>
      </c>
      <c r="R194" s="4">
        <v>18.734819000000002</v>
      </c>
      <c r="S194" s="4">
        <v>543.67219599999999</v>
      </c>
      <c r="T194" s="4">
        <v>88.004405000000006</v>
      </c>
      <c r="U194" s="4">
        <v>15.549759999999999</v>
      </c>
      <c r="V194" s="4">
        <v>1003.328286</v>
      </c>
      <c r="W194" s="4">
        <v>7.0076159999999996</v>
      </c>
      <c r="X194" s="4">
        <v>11.868116000000001</v>
      </c>
    </row>
    <row r="195" spans="1:24" hidden="1" x14ac:dyDescent="0.35">
      <c r="A195" s="4">
        <v>418</v>
      </c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17</v>
      </c>
      <c r="J195" s="1">
        <v>44377.398762939818</v>
      </c>
      <c r="K195" s="2">
        <v>44377.398762939818</v>
      </c>
      <c r="L195" s="3">
        <v>44377.398762939818</v>
      </c>
      <c r="M195" s="5">
        <f t="shared" si="3"/>
        <v>3.2166666686534882</v>
      </c>
      <c r="N195" s="4">
        <v>91.929308000000006</v>
      </c>
      <c r="O195" s="4">
        <v>16.699202</v>
      </c>
      <c r="P195" s="4">
        <v>1005.508921</v>
      </c>
      <c r="Q195" s="4">
        <v>3.5613730000000001</v>
      </c>
      <c r="R195" s="4">
        <v>18.680938000000001</v>
      </c>
      <c r="S195" s="4">
        <v>543.43630299999995</v>
      </c>
      <c r="T195" s="4">
        <v>87.898114000000007</v>
      </c>
      <c r="U195" s="4">
        <v>15.528699</v>
      </c>
      <c r="V195" s="4">
        <v>1003.395784</v>
      </c>
      <c r="W195" s="4">
        <v>7.1239410000000003</v>
      </c>
      <c r="X195" s="4">
        <v>11.891811000000001</v>
      </c>
    </row>
    <row r="196" spans="1:24" hidden="1" x14ac:dyDescent="0.35">
      <c r="A196" s="4">
        <v>419</v>
      </c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17</v>
      </c>
      <c r="J196" s="1">
        <v>44377.398774513887</v>
      </c>
      <c r="K196" s="2">
        <v>44377.398774513887</v>
      </c>
      <c r="L196" s="3">
        <v>44377.398774513887</v>
      </c>
      <c r="M196" s="5">
        <f t="shared" si="3"/>
        <v>3.2333333268761635</v>
      </c>
      <c r="N196" s="4">
        <v>92.021300999999994</v>
      </c>
      <c r="O196" s="4">
        <v>16.685182999999999</v>
      </c>
      <c r="P196" s="4">
        <v>1005.6903579999999</v>
      </c>
      <c r="Q196" s="4">
        <v>3.613737</v>
      </c>
      <c r="R196" s="4">
        <v>18.788985</v>
      </c>
      <c r="S196" s="4">
        <v>545.16971599999999</v>
      </c>
      <c r="T196" s="4">
        <v>88.295630000000003</v>
      </c>
      <c r="U196" s="4">
        <v>15.664619</v>
      </c>
      <c r="V196" s="4">
        <v>1003.260631</v>
      </c>
      <c r="W196" s="4">
        <v>1.581329</v>
      </c>
      <c r="X196" s="4">
        <v>11.844198</v>
      </c>
    </row>
    <row r="197" spans="1:24" hidden="1" x14ac:dyDescent="0.35">
      <c r="A197" s="4">
        <v>420</v>
      </c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17</v>
      </c>
      <c r="J197" s="1">
        <v>44377.398786087964</v>
      </c>
      <c r="K197" s="2">
        <v>44377.398786087964</v>
      </c>
      <c r="L197" s="3">
        <v>44377.398786087964</v>
      </c>
      <c r="M197" s="5">
        <f t="shared" si="3"/>
        <v>3.25</v>
      </c>
      <c r="N197" s="4">
        <v>91.738749999999996</v>
      </c>
      <c r="O197" s="4">
        <v>16.668393999999999</v>
      </c>
      <c r="P197" s="4">
        <v>1005.4672880000001</v>
      </c>
      <c r="Q197" s="4">
        <v>3.5274830000000001</v>
      </c>
      <c r="R197" s="4">
        <v>18.712368999999999</v>
      </c>
      <c r="S197" s="4">
        <v>543.32788200000005</v>
      </c>
      <c r="T197" s="4">
        <v>88.071665999999993</v>
      </c>
      <c r="U197" s="4">
        <v>15.51075</v>
      </c>
      <c r="V197" s="4">
        <v>1003.203228</v>
      </c>
      <c r="W197" s="4">
        <v>6.5884119999999999</v>
      </c>
      <c r="X197" s="4">
        <v>11.891443000000001</v>
      </c>
    </row>
    <row r="198" spans="1:24" hidden="1" x14ac:dyDescent="0.35">
      <c r="A198" s="4">
        <v>421</v>
      </c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17</v>
      </c>
      <c r="J198" s="1">
        <v>44377.398797662034</v>
      </c>
      <c r="K198" s="2">
        <v>44377.398797662034</v>
      </c>
      <c r="L198" s="3">
        <v>44377.398797662034</v>
      </c>
      <c r="M198" s="5">
        <f t="shared" si="3"/>
        <v>3.2666666656732559</v>
      </c>
      <c r="N198" s="4">
        <v>92.244713000000004</v>
      </c>
      <c r="O198" s="4">
        <v>16.738351000000002</v>
      </c>
      <c r="P198" s="4">
        <v>1006.309421</v>
      </c>
      <c r="Q198" s="4">
        <v>3.449389</v>
      </c>
      <c r="R198" s="4">
        <v>18.652365</v>
      </c>
      <c r="S198" s="4">
        <v>543.65971300000001</v>
      </c>
      <c r="T198" s="4">
        <v>87.917275000000004</v>
      </c>
      <c r="U198" s="4">
        <v>15.640140000000001</v>
      </c>
      <c r="V198" s="4">
        <v>1003.721914</v>
      </c>
      <c r="W198" s="4">
        <v>2.6343100000000002</v>
      </c>
      <c r="X198" s="4">
        <v>11.860296999999999</v>
      </c>
    </row>
    <row r="199" spans="1:24" hidden="1" x14ac:dyDescent="0.35">
      <c r="A199" s="4">
        <v>422</v>
      </c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17</v>
      </c>
      <c r="J199" s="1">
        <v>44377.398809236111</v>
      </c>
      <c r="K199" s="2">
        <v>44377.398809236111</v>
      </c>
      <c r="L199" s="3">
        <v>44377.398809236111</v>
      </c>
      <c r="M199" s="5">
        <f t="shared" si="3"/>
        <v>3.2833333238959312</v>
      </c>
      <c r="N199" s="4">
        <v>91.870169000000004</v>
      </c>
      <c r="O199" s="4">
        <v>16.678863</v>
      </c>
      <c r="P199" s="4">
        <v>1005.586511</v>
      </c>
      <c r="Q199" s="4">
        <v>3.5653579999999998</v>
      </c>
      <c r="R199" s="4">
        <v>18.677795</v>
      </c>
      <c r="S199" s="4">
        <v>544.00469099999998</v>
      </c>
      <c r="T199" s="4">
        <v>88.223034999999996</v>
      </c>
      <c r="U199" s="4">
        <v>15.535133999999999</v>
      </c>
      <c r="V199" s="4">
        <v>1003.52242</v>
      </c>
      <c r="W199" s="4">
        <v>6.914339</v>
      </c>
      <c r="X199" s="4">
        <v>11.884005</v>
      </c>
    </row>
    <row r="200" spans="1:24" hidden="1" x14ac:dyDescent="0.35">
      <c r="A200" s="4">
        <v>423</v>
      </c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17</v>
      </c>
      <c r="J200" s="1">
        <v>44377.398820810187</v>
      </c>
      <c r="K200" s="2">
        <v>44377.398820810187</v>
      </c>
      <c r="L200" s="3">
        <v>44377.398820810187</v>
      </c>
      <c r="M200" s="5">
        <f t="shared" si="3"/>
        <v>3.2999999970197678</v>
      </c>
      <c r="N200" s="4">
        <v>91.929308000000006</v>
      </c>
      <c r="O200" s="4">
        <v>16.800342000000001</v>
      </c>
      <c r="P200" s="4">
        <v>1005.880391</v>
      </c>
      <c r="Q200" s="4">
        <v>3.8043610000000001</v>
      </c>
      <c r="R200" s="4">
        <v>18.728859</v>
      </c>
      <c r="S200" s="4">
        <v>544.379234</v>
      </c>
      <c r="T200" s="4">
        <v>88.163815999999997</v>
      </c>
      <c r="U200" s="4">
        <v>15.56719</v>
      </c>
      <c r="V200" s="4">
        <v>1003.437732</v>
      </c>
      <c r="W200" s="4">
        <v>4.4827209999999997</v>
      </c>
      <c r="X200" s="4">
        <v>11.848744999999999</v>
      </c>
    </row>
    <row r="201" spans="1:24" hidden="1" x14ac:dyDescent="0.35">
      <c r="A201" s="4">
        <v>424</v>
      </c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17</v>
      </c>
      <c r="J201" s="1">
        <v>44377.398832384257</v>
      </c>
      <c r="K201" s="2">
        <v>44377.398832384257</v>
      </c>
      <c r="L201" s="3">
        <v>44377.398832384257</v>
      </c>
      <c r="M201" s="5">
        <f t="shared" si="3"/>
        <v>3.3166666552424431</v>
      </c>
      <c r="N201" s="4">
        <v>92.080438999999998</v>
      </c>
      <c r="O201" s="4">
        <v>16.688283999999999</v>
      </c>
      <c r="P201" s="4">
        <v>1006.237745</v>
      </c>
      <c r="Q201" s="4">
        <v>3.4005619999999999</v>
      </c>
      <c r="R201" s="4">
        <v>18.637874</v>
      </c>
      <c r="S201" s="4">
        <v>543.44287099999997</v>
      </c>
      <c r="T201" s="4">
        <v>87.851066000000003</v>
      </c>
      <c r="U201" s="4">
        <v>15.564291000000001</v>
      </c>
      <c r="V201" s="4">
        <v>1003.316932</v>
      </c>
      <c r="W201" s="4">
        <v>2.2035819999999999</v>
      </c>
      <c r="X201" s="4">
        <v>11.880693000000001</v>
      </c>
    </row>
    <row r="202" spans="1:24" hidden="1" x14ac:dyDescent="0.35">
      <c r="A202" s="4">
        <v>425</v>
      </c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17</v>
      </c>
      <c r="J202" s="1">
        <v>44377.398843958334</v>
      </c>
      <c r="K202" s="2">
        <v>44377.398843958334</v>
      </c>
      <c r="L202" s="3">
        <v>44377.398843958334</v>
      </c>
      <c r="M202" s="5">
        <f t="shared" si="3"/>
        <v>3.3333333283662796</v>
      </c>
      <c r="N202" s="4">
        <v>91.896452999999994</v>
      </c>
      <c r="O202" s="4">
        <v>16.727957</v>
      </c>
      <c r="P202" s="4">
        <v>1005.289478</v>
      </c>
      <c r="Q202" s="4">
        <v>3.624374</v>
      </c>
      <c r="R202" s="4">
        <v>18.730533000000001</v>
      </c>
      <c r="S202" s="4">
        <v>546.52596600000004</v>
      </c>
      <c r="T202" s="4">
        <v>88.355558000000002</v>
      </c>
      <c r="U202" s="4">
        <v>15.614095000000001</v>
      </c>
      <c r="V202" s="4">
        <v>1003.549228</v>
      </c>
      <c r="W202" s="4">
        <v>8.0760529999999999</v>
      </c>
      <c r="X202" s="4">
        <v>11.863162000000001</v>
      </c>
    </row>
    <row r="203" spans="1:24" hidden="1" x14ac:dyDescent="0.35">
      <c r="A203" s="4">
        <v>426</v>
      </c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17</v>
      </c>
      <c r="J203" s="1">
        <v>44377.39885553241</v>
      </c>
      <c r="K203" s="2">
        <v>44377.39885553241</v>
      </c>
      <c r="L203" s="3">
        <v>44377.39885553241</v>
      </c>
      <c r="M203" s="5">
        <f t="shared" si="3"/>
        <v>3.3500000014901161</v>
      </c>
      <c r="N203" s="4">
        <v>92.027872000000002</v>
      </c>
      <c r="O203" s="4">
        <v>16.647231000000001</v>
      </c>
      <c r="P203" s="4">
        <v>1006.435977</v>
      </c>
      <c r="Q203" s="4">
        <v>3.3855439999999999</v>
      </c>
      <c r="R203" s="4">
        <v>18.709551999999999</v>
      </c>
      <c r="S203" s="4">
        <v>543.43827099999999</v>
      </c>
      <c r="T203" s="4">
        <v>88.139531000000005</v>
      </c>
      <c r="U203" s="4">
        <v>15.551633000000001</v>
      </c>
      <c r="V203" s="4">
        <v>1003.004364</v>
      </c>
      <c r="W203" s="4">
        <v>4.6456850000000003</v>
      </c>
      <c r="X203" s="4">
        <v>11.860389</v>
      </c>
    </row>
    <row r="204" spans="1:24" hidden="1" x14ac:dyDescent="0.35">
      <c r="A204" s="4">
        <v>427</v>
      </c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17</v>
      </c>
      <c r="J204" s="1">
        <v>44377.39886710648</v>
      </c>
      <c r="K204" s="2">
        <v>44377.39886710648</v>
      </c>
      <c r="L204" s="3">
        <v>44377.39886710648</v>
      </c>
      <c r="M204" s="5">
        <f t="shared" si="3"/>
        <v>3.366666667163372</v>
      </c>
      <c r="N204" s="4">
        <v>92.119865000000004</v>
      </c>
      <c r="O204" s="4">
        <v>16.825877999999999</v>
      </c>
      <c r="P204" s="4">
        <v>1005.994962</v>
      </c>
      <c r="Q204" s="4">
        <v>3.7687249999999999</v>
      </c>
      <c r="R204" s="4">
        <v>18.696000000000002</v>
      </c>
      <c r="S204" s="4">
        <v>544.07696799999997</v>
      </c>
      <c r="T204" s="4">
        <v>87.963927999999996</v>
      </c>
      <c r="U204" s="4">
        <v>15.593859999999999</v>
      </c>
      <c r="V204" s="4">
        <v>1003.549071</v>
      </c>
      <c r="W204" s="4">
        <v>13.256311999999999</v>
      </c>
      <c r="X204" s="4">
        <v>11.867564</v>
      </c>
    </row>
    <row r="205" spans="1:24" hidden="1" x14ac:dyDescent="0.35">
      <c r="A205" s="4">
        <v>428</v>
      </c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17</v>
      </c>
      <c r="J205" s="1">
        <v>44377.398878680557</v>
      </c>
      <c r="K205" s="2">
        <v>44377.398878680557</v>
      </c>
      <c r="L205" s="3">
        <v>44377.398878680557</v>
      </c>
      <c r="M205" s="5">
        <f t="shared" si="3"/>
        <v>3.3833333402872086</v>
      </c>
      <c r="N205" s="4">
        <v>91.830742999999998</v>
      </c>
      <c r="O205" s="4">
        <v>16.708441000000001</v>
      </c>
      <c r="P205" s="4">
        <v>1006.793016</v>
      </c>
      <c r="Q205" s="4">
        <v>3.4136340000000001</v>
      </c>
      <c r="R205" s="4">
        <v>18.620608000000001</v>
      </c>
      <c r="S205" s="4">
        <v>542.80220599999996</v>
      </c>
      <c r="T205" s="4">
        <v>87.842681999999996</v>
      </c>
      <c r="U205" s="4">
        <v>15.560449</v>
      </c>
      <c r="V205" s="4">
        <v>1003.623507</v>
      </c>
      <c r="W205" s="4">
        <v>0.498747</v>
      </c>
      <c r="X205" s="4">
        <v>11.857537000000001</v>
      </c>
    </row>
    <row r="206" spans="1:24" hidden="1" x14ac:dyDescent="0.35">
      <c r="A206" s="4">
        <v>429</v>
      </c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17</v>
      </c>
      <c r="J206" s="1">
        <v>44377.398890254626</v>
      </c>
      <c r="K206" s="2">
        <v>44377.398890254626</v>
      </c>
      <c r="L206" s="3">
        <v>44377.398890254626</v>
      </c>
      <c r="M206" s="5">
        <f t="shared" si="3"/>
        <v>3.3999999985098839</v>
      </c>
      <c r="N206" s="4">
        <v>92.126435999999998</v>
      </c>
      <c r="O206" s="4">
        <v>16.742349999999998</v>
      </c>
      <c r="P206" s="4">
        <v>1006.790888</v>
      </c>
      <c r="Q206" s="4">
        <v>4.0090240000000001</v>
      </c>
      <c r="R206" s="4">
        <v>18.804741</v>
      </c>
      <c r="S206" s="4">
        <v>543.13403700000003</v>
      </c>
      <c r="T206" s="4">
        <v>88.180454999999995</v>
      </c>
      <c r="U206" s="4">
        <v>15.605893</v>
      </c>
      <c r="V206" s="4">
        <v>1003.227514</v>
      </c>
      <c r="W206" s="4">
        <v>4.1114660000000001</v>
      </c>
      <c r="X206" s="4">
        <v>11.854423000000001</v>
      </c>
    </row>
    <row r="207" spans="1:24" hidden="1" x14ac:dyDescent="0.35">
      <c r="A207" s="4">
        <v>430</v>
      </c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17</v>
      </c>
      <c r="J207" s="1">
        <v>44377.398901828703</v>
      </c>
      <c r="K207" s="2">
        <v>44377.398901828703</v>
      </c>
      <c r="L207" s="3">
        <v>44377.398901828703</v>
      </c>
      <c r="M207" s="5">
        <f t="shared" si="3"/>
        <v>3.4166666567325592</v>
      </c>
      <c r="N207" s="4">
        <v>91.817601999999994</v>
      </c>
      <c r="O207" s="4">
        <v>16.694229</v>
      </c>
      <c r="P207" s="4">
        <v>1005.2762310000001</v>
      </c>
      <c r="Q207" s="4">
        <v>3.5698210000000001</v>
      </c>
      <c r="R207" s="4">
        <v>18.698204</v>
      </c>
      <c r="S207" s="4">
        <v>543.81676100000004</v>
      </c>
      <c r="T207" s="4">
        <v>88.209446</v>
      </c>
      <c r="U207" s="4">
        <v>15.551527</v>
      </c>
      <c r="V207" s="4">
        <v>1003.419755</v>
      </c>
      <c r="W207" s="4">
        <v>7.3657649999999997</v>
      </c>
      <c r="X207" s="4">
        <v>11.894361</v>
      </c>
    </row>
    <row r="208" spans="1:24" hidden="1" x14ac:dyDescent="0.35">
      <c r="A208" s="4">
        <v>431</v>
      </c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17</v>
      </c>
      <c r="J208" s="1">
        <v>44377.39891340278</v>
      </c>
      <c r="K208" s="2">
        <v>44377.39891340278</v>
      </c>
      <c r="L208" s="3">
        <v>44377.39891340278</v>
      </c>
      <c r="M208" s="5">
        <f t="shared" si="3"/>
        <v>3.4333333298563957</v>
      </c>
      <c r="N208" s="4">
        <v>92.284137999999999</v>
      </c>
      <c r="O208" s="4">
        <v>16.639306999999999</v>
      </c>
      <c r="P208" s="4">
        <v>1005.383074</v>
      </c>
      <c r="Q208" s="4">
        <v>3.7981880000000001</v>
      </c>
      <c r="R208" s="4">
        <v>18.658038999999999</v>
      </c>
      <c r="S208" s="4">
        <v>543.25494200000003</v>
      </c>
      <c r="T208" s="4">
        <v>88.299941000000004</v>
      </c>
      <c r="U208" s="4">
        <v>15.676038</v>
      </c>
      <c r="V208" s="4">
        <v>1003.597485</v>
      </c>
      <c r="W208" s="4">
        <v>7.8858379999999997</v>
      </c>
      <c r="X208" s="4">
        <v>11.810634</v>
      </c>
    </row>
    <row r="209" spans="1:24" hidden="1" x14ac:dyDescent="0.35">
      <c r="A209" s="4">
        <v>432</v>
      </c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17</v>
      </c>
      <c r="J209" s="1">
        <v>44377.398924976849</v>
      </c>
      <c r="K209" s="2">
        <v>44377.398924976849</v>
      </c>
      <c r="L209" s="3">
        <v>44377.398924976849</v>
      </c>
      <c r="M209" s="5">
        <f t="shared" si="3"/>
        <v>3.4499999955296516</v>
      </c>
      <c r="N209" s="4">
        <v>91.935879</v>
      </c>
      <c r="O209" s="4">
        <v>16.915949999999999</v>
      </c>
      <c r="P209" s="4">
        <v>1005.740665</v>
      </c>
      <c r="Q209" s="4">
        <v>3.2687409999999999</v>
      </c>
      <c r="R209" s="4">
        <v>18.643792999999999</v>
      </c>
      <c r="S209" s="4">
        <v>543.93898100000001</v>
      </c>
      <c r="T209" s="4">
        <v>87.801810000000003</v>
      </c>
      <c r="U209" s="4">
        <v>15.582864000000001</v>
      </c>
      <c r="V209" s="4">
        <v>1003.242654</v>
      </c>
      <c r="W209" s="4">
        <v>7.3296109999999999</v>
      </c>
      <c r="X209" s="4">
        <v>11.85759</v>
      </c>
    </row>
    <row r="210" spans="1:24" hidden="1" x14ac:dyDescent="0.35">
      <c r="A210" s="4">
        <v>433</v>
      </c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17</v>
      </c>
      <c r="J210" s="1">
        <v>44377.398936550926</v>
      </c>
      <c r="K210" s="2">
        <v>44377.398936550926</v>
      </c>
      <c r="L210" s="3">
        <v>44377.398936550926</v>
      </c>
      <c r="M210" s="5">
        <f t="shared" si="3"/>
        <v>3.4666666686534882</v>
      </c>
      <c r="N210" s="4">
        <v>92.316992999999997</v>
      </c>
      <c r="O210" s="4">
        <v>16.784151999999999</v>
      </c>
      <c r="P210" s="4">
        <v>1004.938905</v>
      </c>
      <c r="Q210" s="4">
        <v>3.9095689999999998</v>
      </c>
      <c r="R210" s="4">
        <v>18.656078999999998</v>
      </c>
      <c r="S210" s="4">
        <v>542.48219400000005</v>
      </c>
      <c r="T210" s="4">
        <v>88.200666999999996</v>
      </c>
      <c r="U210" s="4">
        <v>15.580472</v>
      </c>
      <c r="V210" s="4">
        <v>1003.656781</v>
      </c>
      <c r="W210" s="4">
        <v>5.1953589999999998</v>
      </c>
      <c r="X210" s="4">
        <v>11.82714</v>
      </c>
    </row>
    <row r="211" spans="1:24" hidden="1" x14ac:dyDescent="0.35">
      <c r="A211" s="4">
        <v>434</v>
      </c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17</v>
      </c>
      <c r="J211" s="1">
        <v>44377.398948125003</v>
      </c>
      <c r="K211" s="2">
        <v>44377.398948125003</v>
      </c>
      <c r="L211" s="3">
        <v>44377.398948125003</v>
      </c>
      <c r="M211" s="5">
        <f t="shared" si="3"/>
        <v>3.4833333268761635</v>
      </c>
      <c r="N211" s="4">
        <v>91.830742999999998</v>
      </c>
      <c r="O211" s="4">
        <v>16.652428</v>
      </c>
      <c r="P211" s="4">
        <v>1005.052529</v>
      </c>
      <c r="Q211" s="4">
        <v>3.4388619999999999</v>
      </c>
      <c r="R211" s="4">
        <v>18.702449999999999</v>
      </c>
      <c r="S211" s="4">
        <v>543.08344199999999</v>
      </c>
      <c r="T211" s="4">
        <v>88.143394000000001</v>
      </c>
      <c r="U211" s="4">
        <v>15.593966</v>
      </c>
      <c r="V211" s="4">
        <v>1003.5292009999999</v>
      </c>
      <c r="W211" s="4">
        <v>4.8641899999999998</v>
      </c>
      <c r="X211" s="4">
        <v>11.875068000000001</v>
      </c>
    </row>
    <row r="212" spans="1:24" hidden="1" x14ac:dyDescent="0.35">
      <c r="A212" s="4">
        <v>435</v>
      </c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17</v>
      </c>
      <c r="J212" s="1">
        <v>44377.398959699072</v>
      </c>
      <c r="K212" s="2">
        <v>44377.398959699072</v>
      </c>
      <c r="L212" s="3">
        <v>44377.398959699072</v>
      </c>
      <c r="M212" s="5">
        <f t="shared" si="3"/>
        <v>3.4999999850988388</v>
      </c>
      <c r="N212" s="4">
        <v>92.152720000000002</v>
      </c>
      <c r="O212" s="4">
        <v>16.689706000000001</v>
      </c>
      <c r="P212" s="4">
        <v>1005.8313450000001</v>
      </c>
      <c r="Q212" s="4">
        <v>3.867947</v>
      </c>
      <c r="R212" s="4">
        <v>18.765350999999999</v>
      </c>
      <c r="S212" s="4">
        <v>544.37594999999999</v>
      </c>
      <c r="T212" s="4">
        <v>88.031688000000003</v>
      </c>
      <c r="U212" s="4">
        <v>15.647294</v>
      </c>
      <c r="V212" s="4">
        <v>1003.5690980000001</v>
      </c>
      <c r="W212" s="4">
        <v>3.700126</v>
      </c>
      <c r="X212" s="4">
        <v>11.87495</v>
      </c>
    </row>
    <row r="213" spans="1:24" hidden="1" x14ac:dyDescent="0.35">
      <c r="A213" s="4">
        <v>436</v>
      </c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20</v>
      </c>
      <c r="I213" s="4" t="s">
        <v>17</v>
      </c>
      <c r="J213" s="1">
        <v>44377.398971273149</v>
      </c>
      <c r="K213" s="2">
        <v>44377.398971273149</v>
      </c>
      <c r="L213" s="3">
        <v>44377.398971273149</v>
      </c>
      <c r="M213" s="5">
        <f t="shared" si="3"/>
        <v>3.5166666582226753</v>
      </c>
      <c r="N213" s="4">
        <v>92.01473</v>
      </c>
      <c r="O213" s="4">
        <v>16.763438000000001</v>
      </c>
      <c r="P213" s="4">
        <v>1004.657326</v>
      </c>
      <c r="Q213" s="4">
        <v>3.4933830000000001</v>
      </c>
      <c r="R213" s="4">
        <v>18.71294</v>
      </c>
      <c r="S213" s="4">
        <v>542.24170200000003</v>
      </c>
      <c r="T213" s="4">
        <v>88.210445000000007</v>
      </c>
      <c r="U213" s="4">
        <v>15.524445</v>
      </c>
      <c r="V213" s="4">
        <v>1003.507595</v>
      </c>
      <c r="W213" s="4">
        <v>9.3189770000000003</v>
      </c>
      <c r="X213" s="4">
        <v>11.840111</v>
      </c>
    </row>
    <row r="214" spans="1:24" hidden="1" x14ac:dyDescent="0.35">
      <c r="A214" s="4">
        <v>437</v>
      </c>
      <c r="B214" s="4" t="s">
        <v>11</v>
      </c>
      <c r="C214" s="4" t="s">
        <v>12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s">
        <v>20</v>
      </c>
      <c r="I214" s="4" t="s">
        <v>18</v>
      </c>
      <c r="J214" s="1">
        <v>44377.400637939812</v>
      </c>
      <c r="K214" s="2">
        <v>44377.400637939812</v>
      </c>
      <c r="L214" s="3">
        <v>44377.400637939812</v>
      </c>
      <c r="M214" s="5">
        <v>0</v>
      </c>
      <c r="N214" s="4">
        <v>87.211371999999997</v>
      </c>
      <c r="O214" s="4">
        <v>16.219488999999999</v>
      </c>
      <c r="P214" s="4">
        <v>1005.093059</v>
      </c>
      <c r="Q214" s="4">
        <v>3.324945</v>
      </c>
      <c r="R214" s="4">
        <v>18.673345999999999</v>
      </c>
      <c r="S214" s="4">
        <v>505.698013</v>
      </c>
      <c r="T214" s="4">
        <v>87.911860000000004</v>
      </c>
      <c r="U214" s="4">
        <v>15.56917</v>
      </c>
      <c r="V214" s="4">
        <v>1004.58597</v>
      </c>
      <c r="W214" s="4">
        <v>7.3217480000000004</v>
      </c>
      <c r="X214" s="4">
        <v>11.837825</v>
      </c>
    </row>
    <row r="215" spans="1:24" hidden="1" x14ac:dyDescent="0.35">
      <c r="A215" s="4">
        <v>438</v>
      </c>
      <c r="B215" s="4" t="s">
        <v>11</v>
      </c>
      <c r="C215" s="4" t="s">
        <v>12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s">
        <v>20</v>
      </c>
      <c r="I215" s="4" t="s">
        <v>18</v>
      </c>
      <c r="J215" s="1">
        <v>44377.400649513889</v>
      </c>
      <c r="K215" s="2">
        <v>44377.400649513889</v>
      </c>
      <c r="L215" s="3">
        <v>44377.400649513889</v>
      </c>
      <c r="M215" s="5">
        <f t="shared" si="3"/>
        <v>1.6666673123836517E-2</v>
      </c>
      <c r="N215" s="4">
        <v>86.935393000000005</v>
      </c>
      <c r="O215" s="4">
        <v>16.197353</v>
      </c>
      <c r="P215" s="4">
        <v>1005.215988</v>
      </c>
      <c r="Q215" s="4">
        <v>2.9663849999999998</v>
      </c>
      <c r="R215" s="4">
        <v>18.606403</v>
      </c>
      <c r="S215" s="4">
        <v>505.12962499999998</v>
      </c>
      <c r="T215" s="4">
        <v>88.095979</v>
      </c>
      <c r="U215" s="4">
        <v>15.465930999999999</v>
      </c>
      <c r="V215" s="4">
        <v>1004.068385</v>
      </c>
      <c r="W215" s="4">
        <v>3.4543699999999999</v>
      </c>
      <c r="X215" s="4">
        <v>11.880784999999999</v>
      </c>
    </row>
    <row r="216" spans="1:24" hidden="1" x14ac:dyDescent="0.35">
      <c r="A216" s="4">
        <v>439</v>
      </c>
      <c r="B216" s="4" t="s">
        <v>11</v>
      </c>
      <c r="C216" s="4" t="s">
        <v>12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s">
        <v>20</v>
      </c>
      <c r="I216" s="4" t="s">
        <v>18</v>
      </c>
      <c r="J216" s="1">
        <v>44377.400661087966</v>
      </c>
      <c r="K216" s="2">
        <v>44377.400661087966</v>
      </c>
      <c r="L216" s="3">
        <v>44377.400661087966</v>
      </c>
      <c r="M216" s="5">
        <f t="shared" si="3"/>
        <v>3.3333331346511841E-2</v>
      </c>
      <c r="N216" s="4">
        <v>87.224513999999999</v>
      </c>
      <c r="O216" s="4">
        <v>16.387516999999999</v>
      </c>
      <c r="P216" s="4">
        <v>1005.242562</v>
      </c>
      <c r="Q216" s="4">
        <v>3.1750639999999999</v>
      </c>
      <c r="R216" s="4">
        <v>18.745840000000001</v>
      </c>
      <c r="S216" s="4">
        <v>505.55871100000002</v>
      </c>
      <c r="T216" s="4">
        <v>87.931126000000006</v>
      </c>
      <c r="U216" s="4">
        <v>15.460839999999999</v>
      </c>
      <c r="V216" s="4">
        <v>1003.8146410000001</v>
      </c>
      <c r="W216" s="4">
        <v>6.5884119999999999</v>
      </c>
      <c r="X216" s="4">
        <v>11.811185999999999</v>
      </c>
    </row>
    <row r="217" spans="1:24" hidden="1" x14ac:dyDescent="0.35">
      <c r="A217" s="4">
        <v>440</v>
      </c>
      <c r="B217" s="4" t="s">
        <v>11</v>
      </c>
      <c r="C217" s="4" t="s">
        <v>12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s">
        <v>20</v>
      </c>
      <c r="I217" s="4" t="s">
        <v>18</v>
      </c>
      <c r="J217" s="1">
        <v>44377.400672662036</v>
      </c>
      <c r="K217" s="2">
        <v>44377.400672662036</v>
      </c>
      <c r="L217" s="3">
        <v>44377.400672662036</v>
      </c>
      <c r="M217" s="5">
        <f t="shared" si="3"/>
        <v>4.9999989569187164E-2</v>
      </c>
      <c r="N217" s="4">
        <v>87.290222999999997</v>
      </c>
      <c r="O217" s="4">
        <v>16.191558000000001</v>
      </c>
      <c r="P217" s="4">
        <v>1005.275127</v>
      </c>
      <c r="Q217" s="4">
        <v>3.2485930000000001</v>
      </c>
      <c r="R217" s="4">
        <v>18.673264</v>
      </c>
      <c r="S217" s="4">
        <v>506.11329999999998</v>
      </c>
      <c r="T217" s="4">
        <v>87.652833999999999</v>
      </c>
      <c r="U217" s="4">
        <v>15.414982999999999</v>
      </c>
      <c r="V217" s="4">
        <v>1004.190606</v>
      </c>
      <c r="W217" s="4">
        <v>6.4836109999999998</v>
      </c>
      <c r="X217" s="4">
        <v>11.880167999999999</v>
      </c>
    </row>
    <row r="218" spans="1:24" hidden="1" x14ac:dyDescent="0.35">
      <c r="A218" s="4">
        <v>441</v>
      </c>
      <c r="B218" s="4" t="s">
        <v>11</v>
      </c>
      <c r="C218" s="4" t="s">
        <v>12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s">
        <v>20</v>
      </c>
      <c r="I218" s="4" t="s">
        <v>18</v>
      </c>
      <c r="J218" s="1">
        <v>44377.400684236112</v>
      </c>
      <c r="K218" s="2">
        <v>44377.400684236112</v>
      </c>
      <c r="L218" s="3">
        <v>44377.400684236112</v>
      </c>
      <c r="M218" s="5">
        <f t="shared" si="3"/>
        <v>6.6666670143604279E-2</v>
      </c>
      <c r="N218" s="4">
        <v>87.132520999999997</v>
      </c>
      <c r="O218" s="4">
        <v>16.213768000000002</v>
      </c>
      <c r="P218" s="4">
        <v>1005.212677</v>
      </c>
      <c r="Q218" s="4">
        <v>3.4993059999999998</v>
      </c>
      <c r="R218" s="4">
        <v>18.775842000000001</v>
      </c>
      <c r="S218" s="4">
        <v>508.74891100000002</v>
      </c>
      <c r="T218" s="4">
        <v>88.138322000000002</v>
      </c>
      <c r="U218" s="4">
        <v>15.456279</v>
      </c>
      <c r="V218" s="4">
        <v>1004.40997</v>
      </c>
      <c r="W218" s="4">
        <v>5.663551</v>
      </c>
      <c r="X218" s="4">
        <v>11.867471999999999</v>
      </c>
    </row>
    <row r="219" spans="1:24" hidden="1" x14ac:dyDescent="0.35">
      <c r="A219" s="4">
        <v>442</v>
      </c>
      <c r="B219" s="4" t="s">
        <v>11</v>
      </c>
      <c r="C219" s="4" t="s">
        <v>12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s">
        <v>20</v>
      </c>
      <c r="I219" s="4" t="s">
        <v>18</v>
      </c>
      <c r="J219" s="1">
        <v>44377.400695810182</v>
      </c>
      <c r="K219" s="2">
        <v>44377.400695810182</v>
      </c>
      <c r="L219" s="3">
        <v>44377.400695810182</v>
      </c>
      <c r="M219" s="5">
        <f t="shared" si="3"/>
        <v>8.3333328366279602E-2</v>
      </c>
      <c r="N219" s="4">
        <v>87.546490000000006</v>
      </c>
      <c r="O219" s="4">
        <v>16.234781000000002</v>
      </c>
      <c r="P219" s="4">
        <v>1005.208656</v>
      </c>
      <c r="Q219" s="4">
        <v>3.3049520000000001</v>
      </c>
      <c r="R219" s="4">
        <v>18.592524999999998</v>
      </c>
      <c r="S219" s="4">
        <v>505.49956900000001</v>
      </c>
      <c r="T219" s="4">
        <v>87.642899</v>
      </c>
      <c r="U219" s="4">
        <v>15.409279</v>
      </c>
      <c r="V219" s="4">
        <v>1004.118535</v>
      </c>
      <c r="W219" s="4">
        <v>1.259334</v>
      </c>
      <c r="X219" s="4">
        <v>11.844303</v>
      </c>
    </row>
    <row r="220" spans="1:24" hidden="1" x14ac:dyDescent="0.35">
      <c r="A220" s="4">
        <v>443</v>
      </c>
      <c r="B220" s="4" t="s">
        <v>11</v>
      </c>
      <c r="C220" s="4" t="s">
        <v>12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s">
        <v>20</v>
      </c>
      <c r="I220" s="4" t="s">
        <v>18</v>
      </c>
      <c r="J220" s="1">
        <v>44377.400707384259</v>
      </c>
      <c r="K220" s="2">
        <v>44377.400707384259</v>
      </c>
      <c r="L220" s="3">
        <v>44377.400707384259</v>
      </c>
      <c r="M220" s="5">
        <f t="shared" si="3"/>
        <v>0.10000000149011612</v>
      </c>
      <c r="N220" s="4">
        <v>87.533348000000004</v>
      </c>
      <c r="O220" s="4">
        <v>16.320253999999998</v>
      </c>
      <c r="P220" s="4">
        <v>1006.738373</v>
      </c>
      <c r="Q220" s="4">
        <v>3.2253310000000002</v>
      </c>
      <c r="R220" s="4">
        <v>18.638731</v>
      </c>
      <c r="S220" s="4">
        <v>507.72252500000002</v>
      </c>
      <c r="T220" s="4">
        <v>87.785357000000005</v>
      </c>
      <c r="U220" s="4">
        <v>15.385308</v>
      </c>
      <c r="V220" s="4">
        <v>1004.243121</v>
      </c>
      <c r="W220" s="4">
        <v>11.388514000000001</v>
      </c>
      <c r="X220" s="4">
        <v>11.842661</v>
      </c>
    </row>
    <row r="221" spans="1:24" hidden="1" x14ac:dyDescent="0.35">
      <c r="A221" s="4">
        <v>444</v>
      </c>
      <c r="B221" s="4" t="s">
        <v>11</v>
      </c>
      <c r="C221" s="4" t="s">
        <v>12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s">
        <v>20</v>
      </c>
      <c r="I221" s="4" t="s">
        <v>18</v>
      </c>
      <c r="J221" s="1">
        <v>44377.400718958335</v>
      </c>
      <c r="K221" s="2">
        <v>44377.400718958335</v>
      </c>
      <c r="L221" s="3">
        <v>44377.400718958335</v>
      </c>
      <c r="M221" s="5">
        <f t="shared" si="3"/>
        <v>0.11666665971279144</v>
      </c>
      <c r="N221" s="4">
        <v>87.244226999999995</v>
      </c>
      <c r="O221" s="4">
        <v>16.198550999999998</v>
      </c>
      <c r="P221" s="4">
        <v>1006.2866330000001</v>
      </c>
      <c r="Q221" s="4">
        <v>3.0365679999999999</v>
      </c>
      <c r="R221" s="4">
        <v>18.581095999999999</v>
      </c>
      <c r="S221" s="4">
        <v>505.79066699999998</v>
      </c>
      <c r="T221" s="4">
        <v>87.909679999999994</v>
      </c>
      <c r="U221" s="4">
        <v>15.352532999999999</v>
      </c>
      <c r="V221" s="4">
        <v>1003.835303</v>
      </c>
      <c r="W221" s="4">
        <v>1.3329519999999999</v>
      </c>
      <c r="X221" s="4">
        <v>11.862742000000001</v>
      </c>
    </row>
    <row r="222" spans="1:24" hidden="1" x14ac:dyDescent="0.35">
      <c r="A222" s="4">
        <v>445</v>
      </c>
      <c r="B222" s="4" t="s">
        <v>11</v>
      </c>
      <c r="C222" s="4" t="s">
        <v>12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s">
        <v>20</v>
      </c>
      <c r="I222" s="4" t="s">
        <v>18</v>
      </c>
      <c r="J222" s="1">
        <v>44377.400730532405</v>
      </c>
      <c r="K222" s="2">
        <v>44377.400730532405</v>
      </c>
      <c r="L222" s="3">
        <v>44377.400730532405</v>
      </c>
      <c r="M222" s="5">
        <f t="shared" si="3"/>
        <v>0.13333331793546677</v>
      </c>
      <c r="N222" s="4">
        <v>87.697621999999996</v>
      </c>
      <c r="O222" s="4">
        <v>16.397386999999998</v>
      </c>
      <c r="P222" s="4">
        <v>1005.353426</v>
      </c>
      <c r="Q222" s="4">
        <v>3.5597449999999999</v>
      </c>
      <c r="R222" s="4">
        <v>18.729144999999999</v>
      </c>
      <c r="S222" s="4">
        <v>508.297481</v>
      </c>
      <c r="T222" s="4">
        <v>87.810036999999994</v>
      </c>
      <c r="U222" s="4">
        <v>15.348267</v>
      </c>
      <c r="V222" s="4">
        <v>1004.156068</v>
      </c>
      <c r="W222" s="4">
        <v>6.2637960000000001</v>
      </c>
      <c r="X222" s="4">
        <v>11.863424999999999</v>
      </c>
    </row>
    <row r="223" spans="1:24" hidden="1" x14ac:dyDescent="0.35">
      <c r="A223" s="4">
        <v>446</v>
      </c>
      <c r="B223" s="4" t="s">
        <v>11</v>
      </c>
      <c r="C223" s="4" t="s">
        <v>12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s">
        <v>20</v>
      </c>
      <c r="I223" s="4" t="s">
        <v>18</v>
      </c>
      <c r="J223" s="1">
        <v>44377.400742106482</v>
      </c>
      <c r="K223" s="2">
        <v>44377.400742106482</v>
      </c>
      <c r="L223" s="3">
        <v>44377.400742106482</v>
      </c>
      <c r="M223" s="5">
        <f t="shared" si="3"/>
        <v>0.14999999850988388</v>
      </c>
      <c r="N223" s="4">
        <v>87.415070999999998</v>
      </c>
      <c r="O223" s="4">
        <v>16.039719999999999</v>
      </c>
      <c r="P223" s="4">
        <v>1003.181465</v>
      </c>
      <c r="Q223" s="4">
        <v>2.3573439999999999</v>
      </c>
      <c r="R223" s="4">
        <v>18.423372000000001</v>
      </c>
      <c r="S223" s="4">
        <v>504.069726</v>
      </c>
      <c r="T223" s="4">
        <v>87.343052999999998</v>
      </c>
      <c r="U223" s="4">
        <v>15.181317</v>
      </c>
      <c r="V223" s="4">
        <v>1003.140617</v>
      </c>
      <c r="W223" s="4">
        <v>-2.5344250000000001</v>
      </c>
      <c r="X223" s="4">
        <v>11.826916000000001</v>
      </c>
    </row>
    <row r="224" spans="1:24" hidden="1" x14ac:dyDescent="0.35">
      <c r="A224" s="4">
        <v>447</v>
      </c>
      <c r="B224" s="4" t="s">
        <v>11</v>
      </c>
      <c r="C224" s="4" t="s">
        <v>12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s">
        <v>20</v>
      </c>
      <c r="I224" s="4" t="s">
        <v>18</v>
      </c>
      <c r="J224" s="1">
        <v>44377.400753680558</v>
      </c>
      <c r="K224" s="2">
        <v>44377.400753680558</v>
      </c>
      <c r="L224" s="3">
        <v>44377.400753680558</v>
      </c>
      <c r="M224" s="5">
        <f t="shared" si="3"/>
        <v>0.1666666716337204</v>
      </c>
      <c r="N224" s="4">
        <v>87.487352000000001</v>
      </c>
      <c r="O224" s="4">
        <v>16.248276000000001</v>
      </c>
      <c r="P224" s="4">
        <v>1004.818657</v>
      </c>
      <c r="Q224" s="4">
        <v>3.6082209999999999</v>
      </c>
      <c r="R224" s="4">
        <v>18.763432999999999</v>
      </c>
      <c r="S224" s="4">
        <v>509.86465700000002</v>
      </c>
      <c r="T224" s="4">
        <v>87.731423000000007</v>
      </c>
      <c r="U224" s="4">
        <v>15.367253</v>
      </c>
      <c r="V224" s="4">
        <v>1004.005146</v>
      </c>
      <c r="W224" s="4">
        <v>8.9477220000000006</v>
      </c>
      <c r="X224" s="4">
        <v>11.824249</v>
      </c>
    </row>
    <row r="225" spans="1:24" hidden="1" x14ac:dyDescent="0.35">
      <c r="A225" s="4">
        <v>448</v>
      </c>
      <c r="B225" s="4" t="s">
        <v>11</v>
      </c>
      <c r="C225" s="4" t="s">
        <v>12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s">
        <v>20</v>
      </c>
      <c r="I225" s="4" t="s">
        <v>18</v>
      </c>
      <c r="J225" s="1">
        <v>44377.400765254628</v>
      </c>
      <c r="K225" s="2">
        <v>44377.400765254628</v>
      </c>
      <c r="L225" s="3">
        <v>44377.400765254628</v>
      </c>
      <c r="M225" s="5">
        <f t="shared" si="3"/>
        <v>0.18333332985639572</v>
      </c>
      <c r="N225" s="4">
        <v>87.651624999999996</v>
      </c>
      <c r="O225" s="4">
        <v>16.235305</v>
      </c>
      <c r="P225" s="4">
        <v>1005.328903</v>
      </c>
      <c r="Q225" s="4">
        <v>3.0784549999999999</v>
      </c>
      <c r="R225" s="4">
        <v>18.624811999999999</v>
      </c>
      <c r="S225" s="4">
        <v>506.17177800000002</v>
      </c>
      <c r="T225" s="4">
        <v>87.873277000000002</v>
      </c>
      <c r="U225" s="4">
        <v>15.325651000000001</v>
      </c>
      <c r="V225" s="4">
        <v>1004.033061</v>
      </c>
      <c r="W225" s="4">
        <v>3.9846569999999999</v>
      </c>
      <c r="X225" s="4">
        <v>11.884017999999999</v>
      </c>
    </row>
    <row r="226" spans="1:24" hidden="1" x14ac:dyDescent="0.35">
      <c r="A226" s="4">
        <v>449</v>
      </c>
      <c r="B226" s="4" t="s">
        <v>11</v>
      </c>
      <c r="C226" s="4" t="s">
        <v>12</v>
      </c>
      <c r="D226" s="4" t="s">
        <v>13</v>
      </c>
      <c r="E226" s="4" t="s">
        <v>14</v>
      </c>
      <c r="F226" s="4" t="s">
        <v>15</v>
      </c>
      <c r="G226" s="4" t="s">
        <v>16</v>
      </c>
      <c r="H226" s="4" t="s">
        <v>20</v>
      </c>
      <c r="I226" s="4" t="s">
        <v>18</v>
      </c>
      <c r="J226" s="1">
        <v>44377.400776828705</v>
      </c>
      <c r="K226" s="2">
        <v>44377.400776828705</v>
      </c>
      <c r="L226" s="3">
        <v>44377.400776828705</v>
      </c>
      <c r="M226" s="5">
        <f t="shared" si="3"/>
        <v>0.20000000298023224</v>
      </c>
      <c r="N226" s="4">
        <v>87.697621999999996</v>
      </c>
      <c r="O226" s="4">
        <v>16.294792999999999</v>
      </c>
      <c r="P226" s="4">
        <v>1006.151166</v>
      </c>
      <c r="Q226" s="4">
        <v>3.1725880000000002</v>
      </c>
      <c r="R226" s="4">
        <v>18.605587</v>
      </c>
      <c r="S226" s="4">
        <v>506.93269500000002</v>
      </c>
      <c r="T226" s="4">
        <v>87.666974999999994</v>
      </c>
      <c r="U226" s="4">
        <v>15.421111</v>
      </c>
      <c r="V226" s="4">
        <v>1004.133833</v>
      </c>
      <c r="W226" s="4">
        <v>0.68503000000000003</v>
      </c>
      <c r="X226" s="4">
        <v>11.851295</v>
      </c>
    </row>
    <row r="227" spans="1:24" hidden="1" x14ac:dyDescent="0.35">
      <c r="A227" s="4">
        <v>450</v>
      </c>
      <c r="B227" s="4" t="s">
        <v>11</v>
      </c>
      <c r="C227" s="4" t="s">
        <v>12</v>
      </c>
      <c r="D227" s="4" t="s">
        <v>13</v>
      </c>
      <c r="E227" s="4" t="s">
        <v>14</v>
      </c>
      <c r="F227" s="4" t="s">
        <v>15</v>
      </c>
      <c r="G227" s="4" t="s">
        <v>16</v>
      </c>
      <c r="H227" s="4" t="s">
        <v>20</v>
      </c>
      <c r="I227" s="4" t="s">
        <v>18</v>
      </c>
      <c r="J227" s="1">
        <v>44377.400788402774</v>
      </c>
      <c r="K227" s="2">
        <v>44377.400788402774</v>
      </c>
      <c r="L227" s="3">
        <v>44377.400788402774</v>
      </c>
      <c r="M227" s="5">
        <f t="shared" ref="M227:M290" si="4">(L227*24*60)-(L226*24*60)+M226</f>
        <v>0.21666666120290756</v>
      </c>
      <c r="N227" s="4">
        <v>87.822469999999996</v>
      </c>
      <c r="O227" s="4">
        <v>16.255344999999998</v>
      </c>
      <c r="P227" s="4">
        <v>1005.196828</v>
      </c>
      <c r="Q227" s="4">
        <v>3.1498370000000002</v>
      </c>
      <c r="R227" s="4">
        <v>18.618036</v>
      </c>
      <c r="S227" s="4">
        <v>506.31831199999999</v>
      </c>
      <c r="T227" s="4">
        <v>87.536056000000002</v>
      </c>
      <c r="U227" s="4">
        <v>15.321396</v>
      </c>
      <c r="V227" s="4">
        <v>1003.838455</v>
      </c>
      <c r="W227" s="4">
        <v>2.3057620000000001</v>
      </c>
      <c r="X227" s="4">
        <v>11.878078</v>
      </c>
    </row>
    <row r="228" spans="1:24" hidden="1" x14ac:dyDescent="0.35">
      <c r="A228" s="4">
        <v>451</v>
      </c>
      <c r="B228" s="4" t="s">
        <v>11</v>
      </c>
      <c r="C228" s="4" t="s">
        <v>12</v>
      </c>
      <c r="D228" s="4" t="s">
        <v>13</v>
      </c>
      <c r="E228" s="4" t="s">
        <v>14</v>
      </c>
      <c r="F228" s="4" t="s">
        <v>15</v>
      </c>
      <c r="G228" s="4" t="s">
        <v>16</v>
      </c>
      <c r="H228" s="4" t="s">
        <v>20</v>
      </c>
      <c r="I228" s="4" t="s">
        <v>18</v>
      </c>
      <c r="J228" s="1">
        <v>44377.400799976851</v>
      </c>
      <c r="K228" s="2">
        <v>44377.400799976851</v>
      </c>
      <c r="L228" s="3">
        <v>44377.400799976851</v>
      </c>
      <c r="M228" s="5">
        <f t="shared" si="4"/>
        <v>0.23333334177732468</v>
      </c>
      <c r="N228" s="4">
        <v>87.907892000000004</v>
      </c>
      <c r="O228" s="4">
        <v>16.361606999999999</v>
      </c>
      <c r="P228" s="4">
        <v>1005.736092</v>
      </c>
      <c r="Q228" s="4">
        <v>3.3448380000000002</v>
      </c>
      <c r="R228" s="4">
        <v>18.676407000000001</v>
      </c>
      <c r="S228" s="4">
        <v>506.65277500000002</v>
      </c>
      <c r="T228" s="4">
        <v>87.793425999999997</v>
      </c>
      <c r="U228" s="4">
        <v>15.389562</v>
      </c>
      <c r="V228" s="4">
        <v>1004.236813</v>
      </c>
      <c r="W228" s="4">
        <v>2.2397360000000002</v>
      </c>
      <c r="X228" s="4">
        <v>11.862596999999999</v>
      </c>
    </row>
    <row r="229" spans="1:24" hidden="1" x14ac:dyDescent="0.35">
      <c r="A229" s="4">
        <v>452</v>
      </c>
      <c r="B229" s="4" t="s">
        <v>11</v>
      </c>
      <c r="C229" s="4" t="s">
        <v>12</v>
      </c>
      <c r="D229" s="4" t="s">
        <v>13</v>
      </c>
      <c r="E229" s="4" t="s">
        <v>14</v>
      </c>
      <c r="F229" s="4" t="s">
        <v>15</v>
      </c>
      <c r="G229" s="4" t="s">
        <v>16</v>
      </c>
      <c r="H229" s="4" t="s">
        <v>20</v>
      </c>
      <c r="I229" s="4" t="s">
        <v>18</v>
      </c>
      <c r="J229" s="1">
        <v>44377.400811550928</v>
      </c>
      <c r="K229" s="2">
        <v>44377.400811550928</v>
      </c>
      <c r="L229" s="3">
        <v>44377.400811550928</v>
      </c>
      <c r="M229" s="5">
        <f t="shared" si="4"/>
        <v>0.25</v>
      </c>
      <c r="N229" s="4">
        <v>87.717335000000006</v>
      </c>
      <c r="O229" s="4">
        <v>16.235154999999999</v>
      </c>
      <c r="P229" s="4">
        <v>1005.494019</v>
      </c>
      <c r="Q229" s="4">
        <v>3.11131</v>
      </c>
      <c r="R229" s="4">
        <v>18.638977000000001</v>
      </c>
      <c r="S229" s="4">
        <v>506.130382</v>
      </c>
      <c r="T229" s="4">
        <v>87.645658999999995</v>
      </c>
      <c r="U229" s="4">
        <v>15.356882000000001</v>
      </c>
      <c r="V229" s="4">
        <v>1003.943328</v>
      </c>
      <c r="W229" s="4">
        <v>3.1425879999999999</v>
      </c>
      <c r="X229" s="4">
        <v>11.877053</v>
      </c>
    </row>
    <row r="230" spans="1:24" hidden="1" x14ac:dyDescent="0.35">
      <c r="A230" s="4">
        <v>453</v>
      </c>
      <c r="B230" s="4" t="s">
        <v>11</v>
      </c>
      <c r="C230" s="4" t="s">
        <v>12</v>
      </c>
      <c r="D230" s="4" t="s">
        <v>13</v>
      </c>
      <c r="E230" s="4" t="s">
        <v>14</v>
      </c>
      <c r="F230" s="4" t="s">
        <v>15</v>
      </c>
      <c r="G230" s="4" t="s">
        <v>16</v>
      </c>
      <c r="H230" s="4" t="s">
        <v>20</v>
      </c>
      <c r="I230" s="4" t="s">
        <v>18</v>
      </c>
      <c r="J230" s="1">
        <v>44377.400823124997</v>
      </c>
      <c r="K230" s="2">
        <v>44377.400823124997</v>
      </c>
      <c r="L230" s="3">
        <v>44377.400823124997</v>
      </c>
      <c r="M230" s="5">
        <f t="shared" si="4"/>
        <v>0.26666665822267532</v>
      </c>
      <c r="N230" s="4">
        <v>87.993313999999998</v>
      </c>
      <c r="O230" s="4">
        <v>16.1142</v>
      </c>
      <c r="P230" s="4">
        <v>1003.315591</v>
      </c>
      <c r="Q230" s="4">
        <v>2.6994410000000002</v>
      </c>
      <c r="R230" s="4">
        <v>18.609546000000002</v>
      </c>
      <c r="S230" s="4">
        <v>507.405145</v>
      </c>
      <c r="T230" s="4">
        <v>87.528433000000007</v>
      </c>
      <c r="U230" s="4">
        <v>15.465825000000001</v>
      </c>
      <c r="V230" s="4">
        <v>1004.731527</v>
      </c>
      <c r="W230" s="4">
        <v>7.0825449999999996</v>
      </c>
      <c r="X230" s="4">
        <v>11.821555</v>
      </c>
    </row>
    <row r="231" spans="1:24" hidden="1" x14ac:dyDescent="0.35">
      <c r="A231" s="4">
        <v>454</v>
      </c>
      <c r="B231" s="4" t="s">
        <v>11</v>
      </c>
      <c r="C231" s="4" t="s">
        <v>12</v>
      </c>
      <c r="D231" s="4" t="s">
        <v>13</v>
      </c>
      <c r="E231" s="4" t="s">
        <v>14</v>
      </c>
      <c r="F231" s="4" t="s">
        <v>15</v>
      </c>
      <c r="G231" s="4" t="s">
        <v>16</v>
      </c>
      <c r="H231" s="4" t="s">
        <v>20</v>
      </c>
      <c r="I231" s="4" t="s">
        <v>18</v>
      </c>
      <c r="J231" s="1">
        <v>44377.400834699074</v>
      </c>
      <c r="K231" s="2">
        <v>44377.400834699074</v>
      </c>
      <c r="L231" s="3">
        <v>44377.400834699074</v>
      </c>
      <c r="M231" s="5">
        <f t="shared" si="4"/>
        <v>0.28333333134651184</v>
      </c>
      <c r="N231" s="4">
        <v>87.993313999999998</v>
      </c>
      <c r="O231" s="4">
        <v>16.235979</v>
      </c>
      <c r="P231" s="4">
        <v>1006.063326</v>
      </c>
      <c r="Q231" s="4">
        <v>3.0345529999999998</v>
      </c>
      <c r="R231" s="4">
        <v>18.589341000000001</v>
      </c>
      <c r="S231" s="4">
        <v>507.23232999999999</v>
      </c>
      <c r="T231" s="4">
        <v>87.795081999999994</v>
      </c>
      <c r="U231" s="4">
        <v>15.388218999999999</v>
      </c>
      <c r="V231" s="4">
        <v>1003.796978</v>
      </c>
      <c r="W231" s="4">
        <v>1.2800320000000001</v>
      </c>
      <c r="X231" s="4">
        <v>11.850914</v>
      </c>
    </row>
    <row r="232" spans="1:24" hidden="1" x14ac:dyDescent="0.35">
      <c r="A232" s="4">
        <v>455</v>
      </c>
      <c r="B232" s="4" t="s">
        <v>11</v>
      </c>
      <c r="C232" s="4" t="s">
        <v>12</v>
      </c>
      <c r="D232" s="4" t="s">
        <v>13</v>
      </c>
      <c r="E232" s="4" t="s">
        <v>14</v>
      </c>
      <c r="F232" s="4" t="s">
        <v>15</v>
      </c>
      <c r="G232" s="4" t="s">
        <v>16</v>
      </c>
      <c r="H232" s="4" t="s">
        <v>20</v>
      </c>
      <c r="I232" s="4" t="s">
        <v>18</v>
      </c>
      <c r="J232" s="1">
        <v>44377.400846273151</v>
      </c>
      <c r="K232" s="2">
        <v>44377.400846273151</v>
      </c>
      <c r="L232" s="3">
        <v>44377.400846273151</v>
      </c>
      <c r="M232" s="5">
        <f t="shared" si="4"/>
        <v>0.30000000447034836</v>
      </c>
      <c r="N232" s="4">
        <v>88.019598000000002</v>
      </c>
      <c r="O232" s="4">
        <v>16.373573</v>
      </c>
      <c r="P232" s="4">
        <v>1004.607808</v>
      </c>
      <c r="Q232" s="4">
        <v>3.4244720000000002</v>
      </c>
      <c r="R232" s="4">
        <v>18.686039999999998</v>
      </c>
      <c r="S232" s="4">
        <v>510.12026500000002</v>
      </c>
      <c r="T232" s="4">
        <v>87.745825999999994</v>
      </c>
      <c r="U232" s="4">
        <v>15.449643</v>
      </c>
      <c r="V232" s="4">
        <v>1004.654726</v>
      </c>
      <c r="W232" s="4">
        <v>10.793512</v>
      </c>
      <c r="X232" s="4">
        <v>11.831293000000001</v>
      </c>
    </row>
    <row r="233" spans="1:24" hidden="1" x14ac:dyDescent="0.35">
      <c r="A233" s="4">
        <v>456</v>
      </c>
      <c r="B233" s="4" t="s">
        <v>11</v>
      </c>
      <c r="C233" s="4" t="s">
        <v>12</v>
      </c>
      <c r="D233" s="4" t="s">
        <v>13</v>
      </c>
      <c r="E233" s="4" t="s">
        <v>14</v>
      </c>
      <c r="F233" s="4" t="s">
        <v>15</v>
      </c>
      <c r="G233" s="4" t="s">
        <v>16</v>
      </c>
      <c r="H233" s="4" t="s">
        <v>20</v>
      </c>
      <c r="I233" s="4" t="s">
        <v>18</v>
      </c>
      <c r="J233" s="1">
        <v>44377.40085784722</v>
      </c>
      <c r="K233" s="2">
        <v>44377.40085784722</v>
      </c>
      <c r="L233" s="3">
        <v>44377.40085784722</v>
      </c>
      <c r="M233" s="5">
        <f t="shared" si="4"/>
        <v>0.31666667014360428</v>
      </c>
      <c r="N233" s="4">
        <v>88.131304</v>
      </c>
      <c r="O233" s="4">
        <v>16.294643000000001</v>
      </c>
      <c r="P233" s="4">
        <v>1005.320939</v>
      </c>
      <c r="Q233" s="4">
        <v>3.2310810000000001</v>
      </c>
      <c r="R233" s="4">
        <v>18.639793000000001</v>
      </c>
      <c r="S233" s="4">
        <v>509.93233500000002</v>
      </c>
      <c r="T233" s="4">
        <v>87.434837000000002</v>
      </c>
      <c r="U233" s="4">
        <v>15.353146000000001</v>
      </c>
      <c r="V233" s="4">
        <v>1003.645585</v>
      </c>
      <c r="W233" s="4">
        <v>3.6341000000000001</v>
      </c>
      <c r="X233" s="4">
        <v>11.852214999999999</v>
      </c>
    </row>
    <row r="234" spans="1:24" hidden="1" x14ac:dyDescent="0.35">
      <c r="A234" s="4">
        <v>457</v>
      </c>
      <c r="B234" s="4" t="s">
        <v>11</v>
      </c>
      <c r="C234" s="4" t="s">
        <v>12</v>
      </c>
      <c r="D234" s="4" t="s">
        <v>13</v>
      </c>
      <c r="E234" s="4" t="s">
        <v>14</v>
      </c>
      <c r="F234" s="4" t="s">
        <v>15</v>
      </c>
      <c r="G234" s="4" t="s">
        <v>16</v>
      </c>
      <c r="H234" s="4" t="s">
        <v>20</v>
      </c>
      <c r="I234" s="4" t="s">
        <v>18</v>
      </c>
      <c r="J234" s="1">
        <v>44377.400869421297</v>
      </c>
      <c r="K234" s="2">
        <v>44377.400869421297</v>
      </c>
      <c r="L234" s="3">
        <v>44377.400869421297</v>
      </c>
      <c r="M234" s="5">
        <f t="shared" si="4"/>
        <v>0.3333333283662796</v>
      </c>
      <c r="N234" s="4">
        <v>88.111591000000004</v>
      </c>
      <c r="O234" s="4">
        <v>16.346015000000001</v>
      </c>
      <c r="P234" s="4">
        <v>1004.899085</v>
      </c>
      <c r="Q234" s="4">
        <v>3.3852570000000002</v>
      </c>
      <c r="R234" s="4">
        <v>18.659141000000002</v>
      </c>
      <c r="S234" s="4">
        <v>509.82588199999998</v>
      </c>
      <c r="T234" s="4">
        <v>87.895196999999996</v>
      </c>
      <c r="U234" s="4">
        <v>15.3574</v>
      </c>
      <c r="V234" s="4">
        <v>1003.9873260000001</v>
      </c>
      <c r="W234" s="4">
        <v>1.5645629999999999</v>
      </c>
      <c r="X234" s="4">
        <v>11.856275</v>
      </c>
    </row>
    <row r="235" spans="1:24" hidden="1" x14ac:dyDescent="0.35">
      <c r="A235" s="4">
        <v>458</v>
      </c>
      <c r="B235" s="4" t="s">
        <v>11</v>
      </c>
      <c r="C235" s="4" t="s">
        <v>12</v>
      </c>
      <c r="D235" s="4" t="s">
        <v>13</v>
      </c>
      <c r="E235" s="4" t="s">
        <v>14</v>
      </c>
      <c r="F235" s="4" t="s">
        <v>15</v>
      </c>
      <c r="G235" s="4" t="s">
        <v>16</v>
      </c>
      <c r="H235" s="4" t="s">
        <v>20</v>
      </c>
      <c r="I235" s="4" t="s">
        <v>18</v>
      </c>
      <c r="J235" s="1">
        <v>44377.400880995374</v>
      </c>
      <c r="K235" s="2">
        <v>44377.400880995374</v>
      </c>
      <c r="L235" s="3">
        <v>44377.400880995374</v>
      </c>
      <c r="M235" s="5">
        <f t="shared" si="4"/>
        <v>0.35000000149011612</v>
      </c>
      <c r="N235" s="4">
        <v>88.348145000000002</v>
      </c>
      <c r="O235" s="4">
        <v>16.224761000000001</v>
      </c>
      <c r="P235" s="4">
        <v>1005.319915</v>
      </c>
      <c r="Q235" s="4">
        <v>3.1260590000000001</v>
      </c>
      <c r="R235" s="4">
        <v>18.632200999999998</v>
      </c>
      <c r="S235" s="4">
        <v>508.82775600000002</v>
      </c>
      <c r="T235" s="4">
        <v>87.672494</v>
      </c>
      <c r="U235" s="4">
        <v>15.348478999999999</v>
      </c>
      <c r="V235" s="4">
        <v>1004.19723</v>
      </c>
      <c r="W235" s="4">
        <v>2.0199210000000001</v>
      </c>
      <c r="X235" s="4">
        <v>11.850795</v>
      </c>
    </row>
    <row r="236" spans="1:24" hidden="1" x14ac:dyDescent="0.35">
      <c r="A236" s="4">
        <v>459</v>
      </c>
      <c r="B236" s="4" t="s">
        <v>11</v>
      </c>
      <c r="C236" s="4" t="s">
        <v>12</v>
      </c>
      <c r="D236" s="4" t="s">
        <v>13</v>
      </c>
      <c r="E236" s="4" t="s">
        <v>14</v>
      </c>
      <c r="F236" s="4" t="s">
        <v>15</v>
      </c>
      <c r="G236" s="4" t="s">
        <v>16</v>
      </c>
      <c r="H236" s="4" t="s">
        <v>20</v>
      </c>
      <c r="I236" s="4" t="s">
        <v>18</v>
      </c>
      <c r="J236" s="1">
        <v>44377.400892569443</v>
      </c>
      <c r="K236" s="2">
        <v>44377.400892569443</v>
      </c>
      <c r="L236" s="3">
        <v>44377.400892569443</v>
      </c>
      <c r="M236" s="5">
        <f t="shared" si="4"/>
        <v>0.36666665971279144</v>
      </c>
      <c r="N236" s="4">
        <v>88.229867999999996</v>
      </c>
      <c r="O236" s="4">
        <v>16.302118</v>
      </c>
      <c r="P236" s="4">
        <v>1004.478886</v>
      </c>
      <c r="Q236" s="4">
        <v>3.571053</v>
      </c>
      <c r="R236" s="4">
        <v>18.771923000000001</v>
      </c>
      <c r="S236" s="4">
        <v>511.495565</v>
      </c>
      <c r="T236" s="4">
        <v>87.763672999999997</v>
      </c>
      <c r="U236" s="4">
        <v>15.346711000000001</v>
      </c>
      <c r="V236" s="4">
        <v>1003.790512</v>
      </c>
      <c r="W236" s="4">
        <v>6.7086690000000004</v>
      </c>
      <c r="X236" s="4">
        <v>11.840059</v>
      </c>
    </row>
    <row r="237" spans="1:24" hidden="1" x14ac:dyDescent="0.35">
      <c r="A237" s="4">
        <v>460</v>
      </c>
      <c r="B237" s="4" t="s">
        <v>11</v>
      </c>
      <c r="C237" s="4" t="s">
        <v>12</v>
      </c>
      <c r="D237" s="4" t="s">
        <v>13</v>
      </c>
      <c r="E237" s="4" t="s">
        <v>14</v>
      </c>
      <c r="F237" s="4" t="s">
        <v>15</v>
      </c>
      <c r="G237" s="4" t="s">
        <v>16</v>
      </c>
      <c r="H237" s="4" t="s">
        <v>20</v>
      </c>
      <c r="I237" s="4" t="s">
        <v>18</v>
      </c>
      <c r="J237" s="1">
        <v>44377.40090414352</v>
      </c>
      <c r="K237" s="2">
        <v>44377.40090414352</v>
      </c>
      <c r="L237" s="3">
        <v>44377.40090414352</v>
      </c>
      <c r="M237" s="5">
        <f t="shared" si="4"/>
        <v>0.38333333283662796</v>
      </c>
      <c r="N237" s="4">
        <v>88.157588000000004</v>
      </c>
      <c r="O237" s="4">
        <v>16.304364</v>
      </c>
      <c r="P237" s="4">
        <v>1006.082329</v>
      </c>
      <c r="Q237" s="4">
        <v>3.0451389999999998</v>
      </c>
      <c r="R237" s="4">
        <v>18.613178999999999</v>
      </c>
      <c r="S237" s="4">
        <v>510.26351399999999</v>
      </c>
      <c r="T237" s="4">
        <v>87.778181000000004</v>
      </c>
      <c r="U237" s="4">
        <v>15.204663999999999</v>
      </c>
      <c r="V237" s="4">
        <v>1003.256529</v>
      </c>
      <c r="W237" s="4">
        <v>-3.5033029999999998</v>
      </c>
      <c r="X237" s="4">
        <v>11.803523999999999</v>
      </c>
    </row>
    <row r="238" spans="1:24" hidden="1" x14ac:dyDescent="0.35">
      <c r="A238" s="4">
        <v>461</v>
      </c>
      <c r="B238" s="4" t="s">
        <v>11</v>
      </c>
      <c r="C238" s="4" t="s">
        <v>12</v>
      </c>
      <c r="D238" s="4" t="s">
        <v>13</v>
      </c>
      <c r="E238" s="4" t="s">
        <v>14</v>
      </c>
      <c r="F238" s="4" t="s">
        <v>15</v>
      </c>
      <c r="G238" s="4" t="s">
        <v>16</v>
      </c>
      <c r="H238" s="4" t="s">
        <v>20</v>
      </c>
      <c r="I238" s="4" t="s">
        <v>18</v>
      </c>
      <c r="J238" s="1">
        <v>44377.40091571759</v>
      </c>
      <c r="K238" s="2">
        <v>44377.40091571759</v>
      </c>
      <c r="L238" s="3">
        <v>44377.40091571759</v>
      </c>
      <c r="M238" s="5">
        <f t="shared" si="4"/>
        <v>0.39999999850988388</v>
      </c>
      <c r="N238" s="4">
        <v>88.361287000000004</v>
      </c>
      <c r="O238" s="4">
        <v>16.306460000000001</v>
      </c>
      <c r="P238" s="4">
        <v>1005.5653</v>
      </c>
      <c r="Q238" s="4">
        <v>3.3783400000000001</v>
      </c>
      <c r="R238" s="4">
        <v>18.726002000000001</v>
      </c>
      <c r="S238" s="4">
        <v>511.13941999999997</v>
      </c>
      <c r="T238" s="4">
        <v>87.679012999999998</v>
      </c>
      <c r="U238" s="4">
        <v>15.379296999999999</v>
      </c>
      <c r="V238" s="4">
        <v>1004.048358</v>
      </c>
      <c r="W238" s="4">
        <v>10.700506000000001</v>
      </c>
      <c r="X238" s="4">
        <v>11.830544</v>
      </c>
    </row>
    <row r="239" spans="1:24" hidden="1" x14ac:dyDescent="0.35">
      <c r="A239" s="4">
        <v>462</v>
      </c>
      <c r="B239" s="4" t="s">
        <v>11</v>
      </c>
      <c r="C239" s="4" t="s">
        <v>12</v>
      </c>
      <c r="D239" s="4" t="s">
        <v>13</v>
      </c>
      <c r="E239" s="4" t="s">
        <v>14</v>
      </c>
      <c r="F239" s="4" t="s">
        <v>15</v>
      </c>
      <c r="G239" s="4" t="s">
        <v>16</v>
      </c>
      <c r="H239" s="4" t="s">
        <v>20</v>
      </c>
      <c r="I239" s="4" t="s">
        <v>18</v>
      </c>
      <c r="J239" s="1">
        <v>44377.400927291666</v>
      </c>
      <c r="K239" s="2">
        <v>44377.400927291666</v>
      </c>
      <c r="L239" s="3">
        <v>44377.400927291666</v>
      </c>
      <c r="M239" s="5">
        <f t="shared" si="4"/>
        <v>0.4166666716337204</v>
      </c>
      <c r="N239" s="4">
        <v>88.348145000000002</v>
      </c>
      <c r="O239" s="4">
        <v>16.28735</v>
      </c>
      <c r="P239" s="4">
        <v>1005.717326</v>
      </c>
      <c r="Q239" s="4">
        <v>3.1569039999999999</v>
      </c>
      <c r="R239" s="4">
        <v>18.618036</v>
      </c>
      <c r="S239" s="4">
        <v>509.18981700000001</v>
      </c>
      <c r="T239" s="4">
        <v>87.737994</v>
      </c>
      <c r="U239" s="4">
        <v>15.335197000000001</v>
      </c>
      <c r="V239" s="4">
        <v>1003.875673</v>
      </c>
      <c r="W239" s="4">
        <v>4.0312950000000001</v>
      </c>
      <c r="X239" s="4">
        <v>11.857366000000001</v>
      </c>
    </row>
    <row r="240" spans="1:24" hidden="1" x14ac:dyDescent="0.35">
      <c r="A240" s="4">
        <v>463</v>
      </c>
      <c r="B240" s="4" t="s">
        <v>11</v>
      </c>
      <c r="C240" s="4" t="s">
        <v>12</v>
      </c>
      <c r="D240" s="4" t="s">
        <v>13</v>
      </c>
      <c r="E240" s="4" t="s">
        <v>14</v>
      </c>
      <c r="F240" s="4" t="s">
        <v>15</v>
      </c>
      <c r="G240" s="4" t="s">
        <v>16</v>
      </c>
      <c r="H240" s="4" t="s">
        <v>20</v>
      </c>
      <c r="I240" s="4" t="s">
        <v>18</v>
      </c>
      <c r="J240" s="1">
        <v>44377.400938865743</v>
      </c>
      <c r="K240" s="2">
        <v>44377.400938865743</v>
      </c>
      <c r="L240" s="3">
        <v>44377.400938865743</v>
      </c>
      <c r="M240" s="5">
        <f t="shared" si="4"/>
        <v>0.43333334475755692</v>
      </c>
      <c r="N240" s="4">
        <v>88.729259999999996</v>
      </c>
      <c r="O240" s="4">
        <v>16.398959000000001</v>
      </c>
      <c r="P240" s="4">
        <v>1004.349727</v>
      </c>
      <c r="Q240" s="4">
        <v>3.506122</v>
      </c>
      <c r="R240" s="4">
        <v>18.698245</v>
      </c>
      <c r="S240" s="4">
        <v>509.22332899999998</v>
      </c>
      <c r="T240" s="4">
        <v>87.795738999999998</v>
      </c>
      <c r="U240" s="4">
        <v>15.349928999999999</v>
      </c>
      <c r="V240" s="4">
        <v>1004.298002</v>
      </c>
      <c r="W240" s="4">
        <v>10.71072</v>
      </c>
      <c r="X240" s="4">
        <v>11.844526999999999</v>
      </c>
    </row>
    <row r="241" spans="1:24" hidden="1" x14ac:dyDescent="0.35">
      <c r="A241" s="4">
        <v>464</v>
      </c>
      <c r="B241" s="4" t="s">
        <v>11</v>
      </c>
      <c r="C241" s="4" t="s">
        <v>12</v>
      </c>
      <c r="D241" s="4" t="s">
        <v>13</v>
      </c>
      <c r="E241" s="4" t="s">
        <v>14</v>
      </c>
      <c r="F241" s="4" t="s">
        <v>15</v>
      </c>
      <c r="G241" s="4" t="s">
        <v>16</v>
      </c>
      <c r="H241" s="4" t="s">
        <v>20</v>
      </c>
      <c r="I241" s="4" t="s">
        <v>18</v>
      </c>
      <c r="J241" s="1">
        <v>44377.400950439813</v>
      </c>
      <c r="K241" s="2">
        <v>44377.400950439813</v>
      </c>
      <c r="L241" s="3">
        <v>44377.400950439813</v>
      </c>
      <c r="M241" s="5">
        <f t="shared" si="4"/>
        <v>0.45000000298023224</v>
      </c>
      <c r="N241" s="4">
        <v>88.453280000000007</v>
      </c>
      <c r="O241" s="4">
        <v>16.250971</v>
      </c>
      <c r="P241" s="4">
        <v>1005.225766</v>
      </c>
      <c r="Q241" s="4">
        <v>3.0928810000000002</v>
      </c>
      <c r="R241" s="4">
        <v>18.605260000000001</v>
      </c>
      <c r="S241" s="4">
        <v>508.049757</v>
      </c>
      <c r="T241" s="4">
        <v>87.636328000000006</v>
      </c>
      <c r="U241" s="4">
        <v>15.382927</v>
      </c>
      <c r="V241" s="4">
        <v>1003.988748</v>
      </c>
      <c r="W241" s="4">
        <v>3.2473890000000001</v>
      </c>
      <c r="X241" s="4">
        <v>11.875698999999999</v>
      </c>
    </row>
    <row r="242" spans="1:24" hidden="1" x14ac:dyDescent="0.35">
      <c r="A242" s="4">
        <v>465</v>
      </c>
      <c r="B242" s="4" t="s">
        <v>11</v>
      </c>
      <c r="C242" s="4" t="s">
        <v>12</v>
      </c>
      <c r="D242" s="4" t="s">
        <v>13</v>
      </c>
      <c r="E242" s="4" t="s">
        <v>14</v>
      </c>
      <c r="F242" s="4" t="s">
        <v>15</v>
      </c>
      <c r="G242" s="4" t="s">
        <v>16</v>
      </c>
      <c r="H242" s="4" t="s">
        <v>20</v>
      </c>
      <c r="I242" s="4" t="s">
        <v>18</v>
      </c>
      <c r="J242" s="1">
        <v>44377.40096201389</v>
      </c>
      <c r="K242" s="2">
        <v>44377.40096201389</v>
      </c>
      <c r="L242" s="3">
        <v>44377.40096201389</v>
      </c>
      <c r="M242" s="5">
        <f t="shared" si="4"/>
        <v>0.46666666120290756</v>
      </c>
      <c r="N242" s="4">
        <v>88.617553999999998</v>
      </c>
      <c r="O242" s="4">
        <v>16.320927999999999</v>
      </c>
      <c r="P242" s="4">
        <v>1006.3522380000001</v>
      </c>
      <c r="Q242" s="4">
        <v>3.4999760000000002</v>
      </c>
      <c r="R242" s="4">
        <v>18.699591999999999</v>
      </c>
      <c r="S242" s="4">
        <v>510.13669499999997</v>
      </c>
      <c r="T242" s="4">
        <v>87.618718000000001</v>
      </c>
      <c r="U242" s="4">
        <v>15.343494</v>
      </c>
      <c r="V242" s="4">
        <v>1004.516893</v>
      </c>
      <c r="W242" s="4">
        <v>11.391135</v>
      </c>
      <c r="X242" s="4">
        <v>11.850993000000001</v>
      </c>
    </row>
    <row r="243" spans="1:24" hidden="1" x14ac:dyDescent="0.35">
      <c r="A243" s="4">
        <v>466</v>
      </c>
      <c r="B243" s="4" t="s">
        <v>11</v>
      </c>
      <c r="C243" s="4" t="s">
        <v>12</v>
      </c>
      <c r="D243" s="4" t="s">
        <v>13</v>
      </c>
      <c r="E243" s="4" t="s">
        <v>14</v>
      </c>
      <c r="F243" s="4" t="s">
        <v>15</v>
      </c>
      <c r="G243" s="4" t="s">
        <v>16</v>
      </c>
      <c r="H243" s="4" t="s">
        <v>20</v>
      </c>
      <c r="I243" s="4" t="s">
        <v>18</v>
      </c>
      <c r="J243" s="1">
        <v>44377.400973587966</v>
      </c>
      <c r="K243" s="2">
        <v>44377.400973587966</v>
      </c>
      <c r="L243" s="3">
        <v>44377.400973587966</v>
      </c>
      <c r="M243" s="5">
        <f t="shared" si="4"/>
        <v>0.48333333432674408</v>
      </c>
      <c r="N243" s="4">
        <v>88.584699000000001</v>
      </c>
      <c r="O243" s="4">
        <v>16.241026000000002</v>
      </c>
      <c r="P243" s="4">
        <v>1005.505058</v>
      </c>
      <c r="Q243" s="4">
        <v>3.137804</v>
      </c>
      <c r="R243" s="4">
        <v>18.681469</v>
      </c>
      <c r="S243" s="4">
        <v>507.99916200000001</v>
      </c>
      <c r="T243" s="4">
        <v>87.572273999999993</v>
      </c>
      <c r="U243" s="4">
        <v>15.33779</v>
      </c>
      <c r="V243" s="4">
        <v>1003.910525</v>
      </c>
      <c r="W243" s="4">
        <v>4.8241040000000002</v>
      </c>
      <c r="X243" s="4">
        <v>11.875266</v>
      </c>
    </row>
    <row r="244" spans="1:24" hidden="1" x14ac:dyDescent="0.35">
      <c r="A244" s="4">
        <v>467</v>
      </c>
      <c r="B244" s="4" t="s">
        <v>11</v>
      </c>
      <c r="C244" s="4" t="s">
        <v>12</v>
      </c>
      <c r="D244" s="4" t="s">
        <v>13</v>
      </c>
      <c r="E244" s="4" t="s">
        <v>14</v>
      </c>
      <c r="F244" s="4" t="s">
        <v>15</v>
      </c>
      <c r="G244" s="4" t="s">
        <v>16</v>
      </c>
      <c r="H244" s="4" t="s">
        <v>20</v>
      </c>
      <c r="I244" s="4" t="s">
        <v>18</v>
      </c>
      <c r="J244" s="1">
        <v>44377.400985162036</v>
      </c>
      <c r="K244" s="2">
        <v>44377.400985162036</v>
      </c>
      <c r="L244" s="3">
        <v>44377.400985162036</v>
      </c>
      <c r="M244" s="5">
        <f t="shared" si="4"/>
        <v>0.5</v>
      </c>
      <c r="N244" s="4">
        <v>88.637265999999997</v>
      </c>
      <c r="O244" s="4">
        <v>16.200123000000001</v>
      </c>
      <c r="P244" s="4">
        <v>1006.130506</v>
      </c>
      <c r="Q244" s="4">
        <v>3.381062</v>
      </c>
      <c r="R244" s="4">
        <v>18.59028</v>
      </c>
      <c r="S244" s="4">
        <v>507.37886300000002</v>
      </c>
      <c r="T244" s="4">
        <v>87.832798999999994</v>
      </c>
      <c r="U244" s="4">
        <v>15.503078</v>
      </c>
      <c r="V244" s="4">
        <v>1004.078953</v>
      </c>
      <c r="W244" s="4">
        <v>4.6055989999999998</v>
      </c>
      <c r="X244" s="4">
        <v>11.815707</v>
      </c>
    </row>
    <row r="245" spans="1:24" hidden="1" x14ac:dyDescent="0.35">
      <c r="A245" s="4">
        <v>468</v>
      </c>
      <c r="B245" s="4" t="s">
        <v>11</v>
      </c>
      <c r="C245" s="4" t="s">
        <v>12</v>
      </c>
      <c r="D245" s="4" t="s">
        <v>13</v>
      </c>
      <c r="E245" s="4" t="s">
        <v>14</v>
      </c>
      <c r="F245" s="4" t="s">
        <v>15</v>
      </c>
      <c r="G245" s="4" t="s">
        <v>16</v>
      </c>
      <c r="H245" s="4" t="s">
        <v>20</v>
      </c>
      <c r="I245" s="4" t="s">
        <v>18</v>
      </c>
      <c r="J245" s="1">
        <v>44377.400996736113</v>
      </c>
      <c r="K245" s="2">
        <v>44377.400996736113</v>
      </c>
      <c r="L245" s="3">
        <v>44377.400996736113</v>
      </c>
      <c r="M245" s="5">
        <f t="shared" si="4"/>
        <v>0.51666667312383652</v>
      </c>
      <c r="N245" s="4">
        <v>88.610983000000004</v>
      </c>
      <c r="O245" s="4">
        <v>16.314309000000002</v>
      </c>
      <c r="P245" s="4">
        <v>1004.515472</v>
      </c>
      <c r="Q245" s="4">
        <v>3.367963</v>
      </c>
      <c r="R245" s="4">
        <v>18.651712</v>
      </c>
      <c r="S245" s="4">
        <v>507.73304000000002</v>
      </c>
      <c r="T245" s="4">
        <v>87.613646000000003</v>
      </c>
      <c r="U245" s="4">
        <v>15.344531</v>
      </c>
      <c r="V245" s="4">
        <v>1004.015713</v>
      </c>
      <c r="W245" s="4">
        <v>6.319337</v>
      </c>
      <c r="X245" s="4">
        <v>11.854225</v>
      </c>
    </row>
    <row r="246" spans="1:24" hidden="1" x14ac:dyDescent="0.35">
      <c r="A246" s="4">
        <v>469</v>
      </c>
      <c r="B246" s="4" t="s">
        <v>11</v>
      </c>
      <c r="C246" s="4" t="s">
        <v>12</v>
      </c>
      <c r="D246" s="4" t="s">
        <v>13</v>
      </c>
      <c r="E246" s="4" t="s">
        <v>14</v>
      </c>
      <c r="F246" s="4" t="s">
        <v>15</v>
      </c>
      <c r="G246" s="4" t="s">
        <v>16</v>
      </c>
      <c r="H246" s="4" t="s">
        <v>20</v>
      </c>
      <c r="I246" s="4" t="s">
        <v>18</v>
      </c>
      <c r="J246" s="1">
        <v>44377.401008310182</v>
      </c>
      <c r="K246" s="2">
        <v>44377.401008310182</v>
      </c>
      <c r="L246" s="3">
        <v>44377.401008310182</v>
      </c>
      <c r="M246" s="5">
        <f t="shared" si="4"/>
        <v>0.53333333134651184</v>
      </c>
      <c r="N246" s="4">
        <v>88.617553999999998</v>
      </c>
      <c r="O246" s="4">
        <v>16.34609</v>
      </c>
      <c r="P246" s="4">
        <v>1005.268898</v>
      </c>
      <c r="Q246" s="4">
        <v>3.2673510000000001</v>
      </c>
      <c r="R246" s="4">
        <v>18.657630999999999</v>
      </c>
      <c r="S246" s="4">
        <v>507.592422</v>
      </c>
      <c r="T246" s="4">
        <v>87.308437999999995</v>
      </c>
      <c r="U246" s="4">
        <v>15.452956</v>
      </c>
      <c r="V246" s="4">
        <v>1003.963512</v>
      </c>
      <c r="W246" s="4">
        <v>2.2824430000000002</v>
      </c>
      <c r="X246" s="4">
        <v>11.823157999999999</v>
      </c>
    </row>
    <row r="247" spans="1:24" hidden="1" x14ac:dyDescent="0.35">
      <c r="A247" s="4">
        <v>470</v>
      </c>
      <c r="B247" s="4" t="s">
        <v>11</v>
      </c>
      <c r="C247" s="4" t="s">
        <v>12</v>
      </c>
      <c r="D247" s="4" t="s">
        <v>13</v>
      </c>
      <c r="E247" s="4" t="s">
        <v>14</v>
      </c>
      <c r="F247" s="4" t="s">
        <v>15</v>
      </c>
      <c r="G247" s="4" t="s">
        <v>16</v>
      </c>
      <c r="H247" s="4" t="s">
        <v>20</v>
      </c>
      <c r="I247" s="4" t="s">
        <v>18</v>
      </c>
      <c r="J247" s="1">
        <v>44377.401019884259</v>
      </c>
      <c r="K247" s="2">
        <v>44377.401019884259</v>
      </c>
      <c r="L247" s="3">
        <v>44377.401019884259</v>
      </c>
      <c r="M247" s="5">
        <f t="shared" si="4"/>
        <v>0.54999998956918716</v>
      </c>
      <c r="N247" s="4">
        <v>88.867249000000001</v>
      </c>
      <c r="O247" s="4">
        <v>16.293520999999998</v>
      </c>
      <c r="P247" s="4">
        <v>1006.440235</v>
      </c>
      <c r="Q247" s="4">
        <v>3.1675360000000001</v>
      </c>
      <c r="R247" s="4">
        <v>18.633303000000002</v>
      </c>
      <c r="S247" s="4">
        <v>507.068714</v>
      </c>
      <c r="T247" s="4">
        <v>87.634461999999999</v>
      </c>
      <c r="U247" s="4">
        <v>15.379604</v>
      </c>
      <c r="V247" s="4">
        <v>1003.954524</v>
      </c>
      <c r="W247" s="4">
        <v>1.5606310000000001</v>
      </c>
      <c r="X247" s="4">
        <v>11.870653000000001</v>
      </c>
    </row>
    <row r="248" spans="1:24" hidden="1" x14ac:dyDescent="0.35">
      <c r="A248" s="4">
        <v>471</v>
      </c>
      <c r="B248" s="4" t="s">
        <v>11</v>
      </c>
      <c r="C248" s="4" t="s">
        <v>12</v>
      </c>
      <c r="D248" s="4" t="s">
        <v>13</v>
      </c>
      <c r="E248" s="4" t="s">
        <v>14</v>
      </c>
      <c r="F248" s="4" t="s">
        <v>15</v>
      </c>
      <c r="G248" s="4" t="s">
        <v>16</v>
      </c>
      <c r="H248" s="4" t="s">
        <v>20</v>
      </c>
      <c r="I248" s="4" t="s">
        <v>18</v>
      </c>
      <c r="J248" s="1">
        <v>44377.401031458336</v>
      </c>
      <c r="K248" s="2">
        <v>44377.401031458336</v>
      </c>
      <c r="L248" s="3">
        <v>44377.401031458336</v>
      </c>
      <c r="M248" s="5">
        <f t="shared" si="4"/>
        <v>0.56666666269302368</v>
      </c>
      <c r="N248" s="4">
        <v>88.689834000000005</v>
      </c>
      <c r="O248" s="4">
        <v>16.314833</v>
      </c>
      <c r="P248" s="4">
        <v>1005.888827</v>
      </c>
      <c r="Q248" s="4">
        <v>3.5606840000000002</v>
      </c>
      <c r="R248" s="4">
        <v>18.681509999999999</v>
      </c>
      <c r="S248" s="4">
        <v>508.51432299999999</v>
      </c>
      <c r="T248" s="4">
        <v>87.526382999999996</v>
      </c>
      <c r="U248" s="4">
        <v>15.424529</v>
      </c>
      <c r="V248" s="4">
        <v>1004.077374</v>
      </c>
      <c r="W248" s="4">
        <v>1.9190510000000001</v>
      </c>
      <c r="X248" s="4">
        <v>11.866854999999999</v>
      </c>
    </row>
    <row r="249" spans="1:24" hidden="1" x14ac:dyDescent="0.35">
      <c r="A249" s="4">
        <v>472</v>
      </c>
      <c r="B249" s="4" t="s">
        <v>11</v>
      </c>
      <c r="C249" s="4" t="s">
        <v>12</v>
      </c>
      <c r="D249" s="4" t="s">
        <v>13</v>
      </c>
      <c r="E249" s="4" t="s">
        <v>14</v>
      </c>
      <c r="F249" s="4" t="s">
        <v>15</v>
      </c>
      <c r="G249" s="4" t="s">
        <v>16</v>
      </c>
      <c r="H249" s="4" t="s">
        <v>20</v>
      </c>
      <c r="I249" s="4" t="s">
        <v>18</v>
      </c>
      <c r="J249" s="1">
        <v>44377.401043032405</v>
      </c>
      <c r="K249" s="2">
        <v>44377.401043032405</v>
      </c>
      <c r="L249" s="3">
        <v>44377.401043032405</v>
      </c>
      <c r="M249" s="5">
        <f t="shared" si="4"/>
        <v>0.5833333283662796</v>
      </c>
      <c r="N249" s="4">
        <v>89.005239000000003</v>
      </c>
      <c r="O249" s="4">
        <v>16.259685999999999</v>
      </c>
      <c r="P249" s="4">
        <v>1003.941197</v>
      </c>
      <c r="Q249" s="4">
        <v>3.0955569999999999</v>
      </c>
      <c r="R249" s="4">
        <v>18.618811999999998</v>
      </c>
      <c r="S249" s="4">
        <v>507.79874899999999</v>
      </c>
      <c r="T249" s="4">
        <v>87.270615000000006</v>
      </c>
      <c r="U249" s="4">
        <v>15.369433000000001</v>
      </c>
      <c r="V249" s="4">
        <v>1004.085104</v>
      </c>
      <c r="W249" s="4">
        <v>1.815561</v>
      </c>
      <c r="X249" s="4">
        <v>11.852608999999999</v>
      </c>
    </row>
    <row r="250" spans="1:24" hidden="1" x14ac:dyDescent="0.35">
      <c r="A250" s="4">
        <v>473</v>
      </c>
      <c r="B250" s="4" t="s">
        <v>11</v>
      </c>
      <c r="C250" s="4" t="s">
        <v>12</v>
      </c>
      <c r="D250" s="4" t="s">
        <v>13</v>
      </c>
      <c r="E250" s="4" t="s">
        <v>14</v>
      </c>
      <c r="F250" s="4" t="s">
        <v>15</v>
      </c>
      <c r="G250" s="4" t="s">
        <v>16</v>
      </c>
      <c r="H250" s="4" t="s">
        <v>20</v>
      </c>
      <c r="I250" s="4" t="s">
        <v>18</v>
      </c>
      <c r="J250" s="1">
        <v>44377.401054606482</v>
      </c>
      <c r="K250" s="2">
        <v>44377.401054606482</v>
      </c>
      <c r="L250" s="3">
        <v>44377.401054606482</v>
      </c>
      <c r="M250" s="5">
        <f t="shared" si="4"/>
        <v>0.60000000149011612</v>
      </c>
      <c r="N250" s="4">
        <v>88.893533000000005</v>
      </c>
      <c r="O250" s="4">
        <v>16.305710999999999</v>
      </c>
      <c r="P250" s="4">
        <v>1005.267952</v>
      </c>
      <c r="Q250" s="4">
        <v>3.215446</v>
      </c>
      <c r="R250" s="4">
        <v>18.663917000000001</v>
      </c>
      <c r="S250" s="4">
        <v>510.337107</v>
      </c>
      <c r="T250" s="4">
        <v>87.529037000000002</v>
      </c>
      <c r="U250" s="4">
        <v>15.453792</v>
      </c>
      <c r="V250" s="4">
        <v>1003.88829</v>
      </c>
      <c r="W250" s="4">
        <v>1.0070250000000001</v>
      </c>
      <c r="X250" s="4">
        <v>11.849981</v>
      </c>
    </row>
    <row r="251" spans="1:24" hidden="1" x14ac:dyDescent="0.35">
      <c r="A251" s="4">
        <v>474</v>
      </c>
      <c r="B251" s="4" t="s">
        <v>11</v>
      </c>
      <c r="C251" s="4" t="s">
        <v>12</v>
      </c>
      <c r="D251" s="4" t="s">
        <v>13</v>
      </c>
      <c r="E251" s="4" t="s">
        <v>14</v>
      </c>
      <c r="F251" s="4" t="s">
        <v>15</v>
      </c>
      <c r="G251" s="4" t="s">
        <v>16</v>
      </c>
      <c r="H251" s="4" t="s">
        <v>20</v>
      </c>
      <c r="I251" s="4" t="s">
        <v>18</v>
      </c>
      <c r="J251" s="1">
        <v>44377.401066180559</v>
      </c>
      <c r="K251" s="2">
        <v>44377.401066180559</v>
      </c>
      <c r="L251" s="3">
        <v>44377.401066180559</v>
      </c>
      <c r="M251" s="5">
        <f t="shared" si="4"/>
        <v>0.61666667461395264</v>
      </c>
      <c r="N251" s="4">
        <v>88.926388000000003</v>
      </c>
      <c r="O251" s="4">
        <v>16.309262</v>
      </c>
      <c r="P251" s="4">
        <v>1005.967679</v>
      </c>
      <c r="Q251" s="4">
        <v>3.0987990000000001</v>
      </c>
      <c r="R251" s="4">
        <v>18.617750999999998</v>
      </c>
      <c r="S251" s="4">
        <v>508.48081100000002</v>
      </c>
      <c r="T251" s="4">
        <v>87.561025999999998</v>
      </c>
      <c r="U251" s="4">
        <v>15.375455000000001</v>
      </c>
      <c r="V251" s="4">
        <v>1004.173258</v>
      </c>
      <c r="W251" s="4">
        <v>1.19855</v>
      </c>
      <c r="X251" s="4">
        <v>11.860481</v>
      </c>
    </row>
    <row r="252" spans="1:24" hidden="1" x14ac:dyDescent="0.35">
      <c r="A252" s="4">
        <v>475</v>
      </c>
      <c r="B252" s="4" t="s">
        <v>11</v>
      </c>
      <c r="C252" s="4" t="s">
        <v>12</v>
      </c>
      <c r="D252" s="4" t="s">
        <v>13</v>
      </c>
      <c r="E252" s="4" t="s">
        <v>14</v>
      </c>
      <c r="F252" s="4" t="s">
        <v>15</v>
      </c>
      <c r="G252" s="4" t="s">
        <v>16</v>
      </c>
      <c r="H252" s="4" t="s">
        <v>20</v>
      </c>
      <c r="I252" s="4" t="s">
        <v>18</v>
      </c>
      <c r="J252" s="1">
        <v>44377.401077754628</v>
      </c>
      <c r="K252" s="2">
        <v>44377.401077754628</v>
      </c>
      <c r="L252" s="3">
        <v>44377.401077754628</v>
      </c>
      <c r="M252" s="5">
        <f t="shared" si="4"/>
        <v>0.63333333283662796</v>
      </c>
      <c r="N252" s="4">
        <v>89.031523000000007</v>
      </c>
      <c r="O252" s="4">
        <v>16.336818999999998</v>
      </c>
      <c r="P252" s="4">
        <v>1005.451991</v>
      </c>
      <c r="Q252" s="4">
        <v>3.2450000000000001</v>
      </c>
      <c r="R252" s="4">
        <v>18.627996</v>
      </c>
      <c r="S252" s="4">
        <v>508.985457</v>
      </c>
      <c r="T252" s="4">
        <v>87.428870000000003</v>
      </c>
      <c r="U252" s="4">
        <v>15.432107</v>
      </c>
      <c r="V252" s="4">
        <v>1004.247851</v>
      </c>
      <c r="W252" s="4">
        <v>7.1265619999999998</v>
      </c>
      <c r="X252" s="4">
        <v>11.852740000000001</v>
      </c>
    </row>
    <row r="253" spans="1:24" hidden="1" x14ac:dyDescent="0.35">
      <c r="A253" s="4">
        <v>476</v>
      </c>
      <c r="B253" s="4" t="s">
        <v>11</v>
      </c>
      <c r="C253" s="4" t="s">
        <v>12</v>
      </c>
      <c r="D253" s="4" t="s">
        <v>13</v>
      </c>
      <c r="E253" s="4" t="s">
        <v>14</v>
      </c>
      <c r="F253" s="4" t="s">
        <v>15</v>
      </c>
      <c r="G253" s="4" t="s">
        <v>16</v>
      </c>
      <c r="H253" s="4" t="s">
        <v>20</v>
      </c>
      <c r="I253" s="4" t="s">
        <v>18</v>
      </c>
      <c r="J253" s="1">
        <v>44377.401089328705</v>
      </c>
      <c r="K253" s="2">
        <v>44377.401089328705</v>
      </c>
      <c r="L253" s="3">
        <v>44377.401089328705</v>
      </c>
      <c r="M253" s="5">
        <f t="shared" si="4"/>
        <v>0.65000000596046448</v>
      </c>
      <c r="N253" s="4">
        <v>88.689834000000005</v>
      </c>
      <c r="O253" s="4">
        <v>16.361681000000001</v>
      </c>
      <c r="P253" s="4">
        <v>1005.123181</v>
      </c>
      <c r="Q253" s="4">
        <v>2.9374959999999999</v>
      </c>
      <c r="R253" s="4">
        <v>18.64265</v>
      </c>
      <c r="S253" s="4">
        <v>508.595147</v>
      </c>
      <c r="T253" s="4">
        <v>87.254660999999999</v>
      </c>
      <c r="U253" s="4">
        <v>15.381054000000001</v>
      </c>
      <c r="V253" s="4">
        <v>1003.790041</v>
      </c>
      <c r="W253" s="4">
        <v>2.2371150000000002</v>
      </c>
      <c r="X253" s="4">
        <v>11.84822</v>
      </c>
    </row>
    <row r="254" spans="1:24" hidden="1" x14ac:dyDescent="0.35">
      <c r="A254" s="4">
        <v>477</v>
      </c>
      <c r="B254" s="4" t="s">
        <v>11</v>
      </c>
      <c r="C254" s="4" t="s">
        <v>12</v>
      </c>
      <c r="D254" s="4" t="s">
        <v>13</v>
      </c>
      <c r="E254" s="4" t="s">
        <v>14</v>
      </c>
      <c r="F254" s="4" t="s">
        <v>15</v>
      </c>
      <c r="G254" s="4" t="s">
        <v>16</v>
      </c>
      <c r="H254" s="4" t="s">
        <v>20</v>
      </c>
      <c r="I254" s="4" t="s">
        <v>18</v>
      </c>
      <c r="J254" s="1">
        <v>44377.401100902774</v>
      </c>
      <c r="K254" s="2">
        <v>44377.401100902774</v>
      </c>
      <c r="L254" s="3">
        <v>44377.401100902774</v>
      </c>
      <c r="M254" s="5">
        <f t="shared" si="4"/>
        <v>0.6666666641831398</v>
      </c>
      <c r="N254" s="4">
        <v>89.215508999999997</v>
      </c>
      <c r="O254" s="4">
        <v>16.372748999999999</v>
      </c>
      <c r="P254" s="4">
        <v>1006.274805</v>
      </c>
      <c r="Q254" s="4">
        <v>3.3176960000000002</v>
      </c>
      <c r="R254" s="4">
        <v>18.675550000000001</v>
      </c>
      <c r="S254" s="4">
        <v>510.71165000000002</v>
      </c>
      <c r="T254" s="4">
        <v>87.521415000000005</v>
      </c>
      <c r="U254" s="4">
        <v>15.427016</v>
      </c>
      <c r="V254" s="4">
        <v>1003.969664</v>
      </c>
      <c r="W254" s="4">
        <v>2.0393080000000001</v>
      </c>
      <c r="X254" s="4">
        <v>11.856946000000001</v>
      </c>
    </row>
    <row r="255" spans="1:24" hidden="1" x14ac:dyDescent="0.35">
      <c r="A255" s="4">
        <v>478</v>
      </c>
      <c r="B255" s="4" t="s">
        <v>11</v>
      </c>
      <c r="C255" s="4" t="s">
        <v>12</v>
      </c>
      <c r="D255" s="4" t="s">
        <v>13</v>
      </c>
      <c r="E255" s="4" t="s">
        <v>14</v>
      </c>
      <c r="F255" s="4" t="s">
        <v>15</v>
      </c>
      <c r="G255" s="4" t="s">
        <v>16</v>
      </c>
      <c r="H255" s="4" t="s">
        <v>20</v>
      </c>
      <c r="I255" s="4" t="s">
        <v>18</v>
      </c>
      <c r="J255" s="1">
        <v>44377.401112476851</v>
      </c>
      <c r="K255" s="2">
        <v>44377.401112476851</v>
      </c>
      <c r="L255" s="3">
        <v>44377.401112476851</v>
      </c>
      <c r="M255" s="5">
        <f t="shared" si="4"/>
        <v>0.68333332985639572</v>
      </c>
      <c r="N255" s="4">
        <v>89.077518999999995</v>
      </c>
      <c r="O255" s="4">
        <v>16.515015999999999</v>
      </c>
      <c r="P255" s="4">
        <v>1005.7781199999999</v>
      </c>
      <c r="Q255" s="4">
        <v>3.1808130000000001</v>
      </c>
      <c r="R255" s="4">
        <v>18.513172999999998</v>
      </c>
      <c r="S255" s="4">
        <v>510.76816100000002</v>
      </c>
      <c r="T255" s="4">
        <v>87.412363999999997</v>
      </c>
      <c r="U255" s="4">
        <v>15.344011999999999</v>
      </c>
      <c r="V255" s="4">
        <v>1004.450974</v>
      </c>
      <c r="W255" s="4">
        <v>5.9533240000000003</v>
      </c>
      <c r="X255" s="4">
        <v>11.85094</v>
      </c>
    </row>
    <row r="256" spans="1:24" hidden="1" x14ac:dyDescent="0.35">
      <c r="A256" s="4">
        <v>479</v>
      </c>
      <c r="B256" s="4" t="s">
        <v>11</v>
      </c>
      <c r="C256" s="4" t="s">
        <v>12</v>
      </c>
      <c r="D256" s="4" t="s">
        <v>13</v>
      </c>
      <c r="E256" s="4" t="s">
        <v>14</v>
      </c>
      <c r="F256" s="4" t="s">
        <v>15</v>
      </c>
      <c r="G256" s="4" t="s">
        <v>16</v>
      </c>
      <c r="H256" s="4" t="s">
        <v>20</v>
      </c>
      <c r="I256" s="4" t="s">
        <v>18</v>
      </c>
      <c r="J256" s="1">
        <v>44377.401124050928</v>
      </c>
      <c r="K256" s="2">
        <v>44377.401124050928</v>
      </c>
      <c r="L256" s="3">
        <v>44377.401124050928</v>
      </c>
      <c r="M256" s="5">
        <f t="shared" si="4"/>
        <v>0.70000000298023224</v>
      </c>
      <c r="N256" s="4">
        <v>89.307501999999999</v>
      </c>
      <c r="O256" s="4">
        <v>16.315956</v>
      </c>
      <c r="P256" s="4">
        <v>1004.014609</v>
      </c>
      <c r="Q256" s="4">
        <v>3.4061979999999998</v>
      </c>
      <c r="R256" s="4">
        <v>18.775269999999999</v>
      </c>
      <c r="S256" s="4">
        <v>511.90625199999999</v>
      </c>
      <c r="T256" s="4">
        <v>87.611990000000006</v>
      </c>
      <c r="U256" s="4">
        <v>15.445176999999999</v>
      </c>
      <c r="V256" s="4">
        <v>1004.271823</v>
      </c>
      <c r="W256" s="4">
        <v>10.758668999999999</v>
      </c>
      <c r="X256" s="4">
        <v>11.827942</v>
      </c>
    </row>
    <row r="257" spans="1:24" hidden="1" x14ac:dyDescent="0.35">
      <c r="A257" s="4">
        <v>480</v>
      </c>
      <c r="B257" s="4" t="s">
        <v>11</v>
      </c>
      <c r="C257" s="4" t="s">
        <v>12</v>
      </c>
      <c r="D257" s="4" t="s">
        <v>13</v>
      </c>
      <c r="E257" s="4" t="s">
        <v>14</v>
      </c>
      <c r="F257" s="4" t="s">
        <v>15</v>
      </c>
      <c r="G257" s="4" t="s">
        <v>16</v>
      </c>
      <c r="H257" s="4" t="s">
        <v>20</v>
      </c>
      <c r="I257" s="4" t="s">
        <v>18</v>
      </c>
      <c r="J257" s="1">
        <v>44377.401135624998</v>
      </c>
      <c r="K257" s="2">
        <v>44377.401135624998</v>
      </c>
      <c r="L257" s="3">
        <v>44377.401135624998</v>
      </c>
      <c r="M257" s="5">
        <f t="shared" si="4"/>
        <v>0.71666666120290756</v>
      </c>
      <c r="N257" s="4">
        <v>89.005239000000003</v>
      </c>
      <c r="O257" s="4">
        <v>16.298342999999999</v>
      </c>
      <c r="P257" s="4">
        <v>1005.125861</v>
      </c>
      <c r="Q257" s="4">
        <v>3.2304149999999998</v>
      </c>
      <c r="R257" s="4">
        <v>18.666447999999999</v>
      </c>
      <c r="S257" s="4">
        <v>510.95280600000001</v>
      </c>
      <c r="T257" s="4">
        <v>87.533900000000003</v>
      </c>
      <c r="U257" s="4">
        <v>15.382197</v>
      </c>
      <c r="V257" s="4">
        <v>1004.189027</v>
      </c>
      <c r="W257" s="4">
        <v>5.9907890000000004</v>
      </c>
      <c r="X257" s="4">
        <v>11.874819</v>
      </c>
    </row>
    <row r="258" spans="1:24" hidden="1" x14ac:dyDescent="0.35">
      <c r="A258" s="4">
        <v>481</v>
      </c>
      <c r="B258" s="4" t="s">
        <v>11</v>
      </c>
      <c r="C258" s="4" t="s">
        <v>12</v>
      </c>
      <c r="D258" s="4" t="s">
        <v>13</v>
      </c>
      <c r="E258" s="4" t="s">
        <v>14</v>
      </c>
      <c r="F258" s="4" t="s">
        <v>15</v>
      </c>
      <c r="G258" s="4" t="s">
        <v>16</v>
      </c>
      <c r="H258" s="4" t="s">
        <v>20</v>
      </c>
      <c r="I258" s="4" t="s">
        <v>18</v>
      </c>
      <c r="J258" s="1">
        <v>44377.401147199074</v>
      </c>
      <c r="K258" s="2">
        <v>44377.401147199074</v>
      </c>
      <c r="L258" s="3">
        <v>44377.401147199074</v>
      </c>
      <c r="M258" s="5">
        <f t="shared" si="4"/>
        <v>0.73333333432674408</v>
      </c>
      <c r="N258" s="4">
        <v>89.031523000000007</v>
      </c>
      <c r="O258" s="4">
        <v>16.383891999999999</v>
      </c>
      <c r="P258" s="4">
        <v>1005.7825360000001</v>
      </c>
      <c r="Q258" s="4">
        <v>3.0934729999999999</v>
      </c>
      <c r="R258" s="4">
        <v>18.629670000000001</v>
      </c>
      <c r="S258" s="4">
        <v>511.21761299999997</v>
      </c>
      <c r="T258" s="4">
        <v>87.394964000000002</v>
      </c>
      <c r="U258" s="4">
        <v>15.468005</v>
      </c>
      <c r="V258" s="4">
        <v>1004.241228</v>
      </c>
      <c r="W258" s="4">
        <v>1.113137</v>
      </c>
      <c r="X258" s="4">
        <v>11.85525</v>
      </c>
    </row>
    <row r="259" spans="1:24" hidden="1" x14ac:dyDescent="0.35">
      <c r="A259" s="4">
        <v>482</v>
      </c>
      <c r="B259" s="4" t="s">
        <v>11</v>
      </c>
      <c r="C259" s="4" t="s">
        <v>12</v>
      </c>
      <c r="D259" s="4" t="s">
        <v>13</v>
      </c>
      <c r="E259" s="4" t="s">
        <v>14</v>
      </c>
      <c r="F259" s="4" t="s">
        <v>15</v>
      </c>
      <c r="G259" s="4" t="s">
        <v>16</v>
      </c>
      <c r="H259" s="4" t="s">
        <v>20</v>
      </c>
      <c r="I259" s="4" t="s">
        <v>18</v>
      </c>
      <c r="J259" s="1">
        <v>44377.401158773151</v>
      </c>
      <c r="K259" s="2">
        <v>44377.401158773151</v>
      </c>
      <c r="L259" s="3">
        <v>44377.401158773151</v>
      </c>
      <c r="M259" s="5">
        <f t="shared" si="4"/>
        <v>0.7499999925494194</v>
      </c>
      <c r="N259" s="4">
        <v>89.208938000000003</v>
      </c>
      <c r="O259" s="4">
        <v>16.304064</v>
      </c>
      <c r="P259" s="4">
        <v>1004.4895299999999</v>
      </c>
      <c r="Q259" s="4">
        <v>3.211179</v>
      </c>
      <c r="R259" s="4">
        <v>18.661345000000001</v>
      </c>
      <c r="S259" s="4">
        <v>511.11182300000002</v>
      </c>
      <c r="T259" s="4">
        <v>87.242676000000003</v>
      </c>
      <c r="U259" s="4">
        <v>15.418613000000001</v>
      </c>
      <c r="V259" s="4">
        <v>1004.007039</v>
      </c>
      <c r="W259" s="4">
        <v>5.4384940000000004</v>
      </c>
      <c r="X259" s="4">
        <v>11.874148</v>
      </c>
    </row>
    <row r="260" spans="1:24" hidden="1" x14ac:dyDescent="0.35">
      <c r="A260" s="4">
        <v>483</v>
      </c>
      <c r="B260" s="4" t="s">
        <v>11</v>
      </c>
      <c r="C260" s="4" t="s">
        <v>12</v>
      </c>
      <c r="D260" s="4" t="s">
        <v>13</v>
      </c>
      <c r="E260" s="4" t="s">
        <v>14</v>
      </c>
      <c r="F260" s="4" t="s">
        <v>15</v>
      </c>
      <c r="G260" s="4" t="s">
        <v>16</v>
      </c>
      <c r="H260" s="4" t="s">
        <v>20</v>
      </c>
      <c r="I260" s="4" t="s">
        <v>18</v>
      </c>
      <c r="J260" s="1">
        <v>44377.401170347221</v>
      </c>
      <c r="K260" s="2">
        <v>44377.401170347221</v>
      </c>
      <c r="L260" s="3">
        <v>44377.401170347221</v>
      </c>
      <c r="M260" s="5">
        <f t="shared" si="4"/>
        <v>0.76666665822267532</v>
      </c>
      <c r="N260" s="4">
        <v>89.169512999999995</v>
      </c>
      <c r="O260" s="4">
        <v>16.40483</v>
      </c>
      <c r="P260" s="4">
        <v>1004.40997</v>
      </c>
      <c r="Q260" s="4">
        <v>3.3803740000000002</v>
      </c>
      <c r="R260" s="4">
        <v>18.695674</v>
      </c>
      <c r="S260" s="4">
        <v>511.71766000000002</v>
      </c>
      <c r="T260" s="4">
        <v>87.496026000000001</v>
      </c>
      <c r="U260" s="4">
        <v>15.453580000000001</v>
      </c>
      <c r="V260" s="4">
        <v>1004.169157</v>
      </c>
      <c r="W260" s="4">
        <v>1.854336</v>
      </c>
      <c r="X260" s="4">
        <v>11.852254</v>
      </c>
    </row>
    <row r="261" spans="1:24" hidden="1" x14ac:dyDescent="0.35">
      <c r="A261" s="4">
        <v>484</v>
      </c>
      <c r="B261" s="4" t="s">
        <v>11</v>
      </c>
      <c r="C261" s="4" t="s">
        <v>12</v>
      </c>
      <c r="D261" s="4" t="s">
        <v>13</v>
      </c>
      <c r="E261" s="4" t="s">
        <v>14</v>
      </c>
      <c r="F261" s="4" t="s">
        <v>15</v>
      </c>
      <c r="G261" s="4" t="s">
        <v>16</v>
      </c>
      <c r="H261" s="4" t="s">
        <v>20</v>
      </c>
      <c r="I261" s="4" t="s">
        <v>18</v>
      </c>
      <c r="J261" s="1">
        <v>44377.401181921297</v>
      </c>
      <c r="K261" s="2">
        <v>44377.401181921297</v>
      </c>
      <c r="L261" s="3">
        <v>44377.401181921297</v>
      </c>
      <c r="M261" s="5">
        <f t="shared" si="4"/>
        <v>0.78333333134651184</v>
      </c>
      <c r="N261" s="4">
        <v>88.998667999999995</v>
      </c>
      <c r="O261" s="4">
        <v>16.354013999999999</v>
      </c>
      <c r="P261" s="4">
        <v>1005.829217</v>
      </c>
      <c r="Q261" s="4">
        <v>3.100673</v>
      </c>
      <c r="R261" s="4">
        <v>18.602974</v>
      </c>
      <c r="S261" s="4">
        <v>510.69653599999998</v>
      </c>
      <c r="T261" s="4">
        <v>87.561840000000004</v>
      </c>
      <c r="U261" s="4">
        <v>15.426709000000001</v>
      </c>
      <c r="V261" s="4">
        <v>1003.593384</v>
      </c>
      <c r="W261" s="4">
        <v>3.0844260000000001</v>
      </c>
      <c r="X261" s="4">
        <v>11.827218999999999</v>
      </c>
    </row>
    <row r="262" spans="1:24" hidden="1" x14ac:dyDescent="0.35">
      <c r="A262" s="4">
        <v>485</v>
      </c>
      <c r="B262" s="4" t="s">
        <v>11</v>
      </c>
      <c r="C262" s="4" t="s">
        <v>12</v>
      </c>
      <c r="D262" s="4" t="s">
        <v>13</v>
      </c>
      <c r="E262" s="4" t="s">
        <v>14</v>
      </c>
      <c r="F262" s="4" t="s">
        <v>15</v>
      </c>
      <c r="G262" s="4" t="s">
        <v>16</v>
      </c>
      <c r="H262" s="4" t="s">
        <v>20</v>
      </c>
      <c r="I262" s="4" t="s">
        <v>18</v>
      </c>
      <c r="J262" s="1">
        <v>44377.401193495367</v>
      </c>
      <c r="K262" s="2">
        <v>44377.401193495367</v>
      </c>
      <c r="L262" s="3">
        <v>44377.401193495367</v>
      </c>
      <c r="M262" s="5">
        <f t="shared" si="4"/>
        <v>0.79999998956918716</v>
      </c>
      <c r="N262" s="4">
        <v>89.274647999999999</v>
      </c>
      <c r="O262" s="4">
        <v>16.360002000000001</v>
      </c>
      <c r="P262" s="4">
        <v>1005.03392</v>
      </c>
      <c r="Q262" s="4">
        <v>3.5948929999999999</v>
      </c>
      <c r="R262" s="4">
        <v>18.745799000000002</v>
      </c>
      <c r="S262" s="4">
        <v>513.28155200000003</v>
      </c>
      <c r="T262" s="4">
        <v>87.510375999999994</v>
      </c>
      <c r="U262" s="4">
        <v>15.472258999999999</v>
      </c>
      <c r="V262" s="4">
        <v>1004.337742</v>
      </c>
      <c r="W262" s="4">
        <v>7.9285449999999997</v>
      </c>
      <c r="X262" s="4">
        <v>11.848456000000001</v>
      </c>
    </row>
    <row r="263" spans="1:24" hidden="1" x14ac:dyDescent="0.35">
      <c r="A263" s="4">
        <v>486</v>
      </c>
      <c r="B263" s="4" t="s">
        <v>11</v>
      </c>
      <c r="C263" s="4" t="s">
        <v>12</v>
      </c>
      <c r="D263" s="4" t="s">
        <v>13</v>
      </c>
      <c r="E263" s="4" t="s">
        <v>14</v>
      </c>
      <c r="F263" s="4" t="s">
        <v>15</v>
      </c>
      <c r="G263" s="4" t="s">
        <v>16</v>
      </c>
      <c r="H263" s="4" t="s">
        <v>20</v>
      </c>
      <c r="I263" s="4" t="s">
        <v>18</v>
      </c>
      <c r="J263" s="1">
        <v>44377.401205069444</v>
      </c>
      <c r="K263" s="2">
        <v>44377.401205069444</v>
      </c>
      <c r="L263" s="3">
        <v>44377.401205069444</v>
      </c>
      <c r="M263" s="5">
        <f t="shared" si="4"/>
        <v>0.81666666269302368</v>
      </c>
      <c r="N263" s="4">
        <v>89.478346999999999</v>
      </c>
      <c r="O263" s="4">
        <v>16.304738</v>
      </c>
      <c r="P263" s="4">
        <v>1006.189488</v>
      </c>
      <c r="Q263" s="4">
        <v>3.1772109999999998</v>
      </c>
      <c r="R263" s="4">
        <v>18.595627</v>
      </c>
      <c r="S263" s="4">
        <v>511.33063299999998</v>
      </c>
      <c r="T263" s="4">
        <v>87.330753000000001</v>
      </c>
      <c r="U263" s="4">
        <v>15.424117000000001</v>
      </c>
      <c r="V263" s="4">
        <v>1003.969507</v>
      </c>
      <c r="W263" s="4">
        <v>1.4390639999999999</v>
      </c>
      <c r="X263" s="4">
        <v>11.868010999999999</v>
      </c>
    </row>
    <row r="264" spans="1:24" hidden="1" x14ac:dyDescent="0.35">
      <c r="A264" s="4">
        <v>487</v>
      </c>
      <c r="B264" s="4" t="s">
        <v>11</v>
      </c>
      <c r="C264" s="4" t="s">
        <v>12</v>
      </c>
      <c r="D264" s="4" t="s">
        <v>13</v>
      </c>
      <c r="E264" s="4" t="s">
        <v>14</v>
      </c>
      <c r="F264" s="4" t="s">
        <v>15</v>
      </c>
      <c r="G264" s="4" t="s">
        <v>16</v>
      </c>
      <c r="H264" s="4" t="s">
        <v>20</v>
      </c>
      <c r="I264" s="4" t="s">
        <v>18</v>
      </c>
      <c r="J264" s="1">
        <v>44377.40121664352</v>
      </c>
      <c r="K264" s="2">
        <v>44377.40121664352</v>
      </c>
      <c r="L264" s="3">
        <v>44377.40121664352</v>
      </c>
      <c r="M264" s="5">
        <f t="shared" si="4"/>
        <v>0.8333333358168602</v>
      </c>
      <c r="N264" s="4">
        <v>89.379783000000003</v>
      </c>
      <c r="O264" s="4">
        <v>16.341716000000002</v>
      </c>
      <c r="P264" s="4">
        <v>1005.887881</v>
      </c>
      <c r="Q264" s="4">
        <v>3.3582010000000002</v>
      </c>
      <c r="R264" s="4">
        <v>18.647753000000002</v>
      </c>
      <c r="S264" s="4">
        <v>512.23545200000001</v>
      </c>
      <c r="T264" s="4">
        <v>87.642137000000005</v>
      </c>
      <c r="U264" s="4">
        <v>15.511893000000001</v>
      </c>
      <c r="V264" s="4">
        <v>1004.722067</v>
      </c>
      <c r="W264" s="4">
        <v>7.103243</v>
      </c>
      <c r="X264" s="4">
        <v>11.807295999999999</v>
      </c>
    </row>
    <row r="265" spans="1:24" hidden="1" x14ac:dyDescent="0.35">
      <c r="A265" s="4">
        <v>488</v>
      </c>
      <c r="B265" s="4" t="s">
        <v>11</v>
      </c>
      <c r="C265" s="4" t="s">
        <v>12</v>
      </c>
      <c r="D265" s="4" t="s">
        <v>13</v>
      </c>
      <c r="E265" s="4" t="s">
        <v>14</v>
      </c>
      <c r="F265" s="4" t="s">
        <v>15</v>
      </c>
      <c r="G265" s="4" t="s">
        <v>16</v>
      </c>
      <c r="H265" s="4" t="s">
        <v>20</v>
      </c>
      <c r="I265" s="4" t="s">
        <v>18</v>
      </c>
      <c r="J265" s="1">
        <v>44377.40122821759</v>
      </c>
      <c r="K265" s="2">
        <v>44377.40122821759</v>
      </c>
      <c r="L265" s="3">
        <v>44377.40122821759</v>
      </c>
      <c r="M265" s="5">
        <f t="shared" si="4"/>
        <v>0.85000000149011612</v>
      </c>
      <c r="N265" s="4">
        <v>89.208938000000003</v>
      </c>
      <c r="O265" s="4">
        <v>16.325302000000001</v>
      </c>
      <c r="P265" s="4">
        <v>1005.8484549999999</v>
      </c>
      <c r="Q265" s="4">
        <v>3.1711749999999999</v>
      </c>
      <c r="R265" s="4">
        <v>18.616893999999998</v>
      </c>
      <c r="S265" s="4">
        <v>511.75708700000001</v>
      </c>
      <c r="T265" s="4">
        <v>87.387788</v>
      </c>
      <c r="U265" s="4">
        <v>15.457940000000001</v>
      </c>
      <c r="V265" s="4">
        <v>1004.20401</v>
      </c>
      <c r="W265" s="4">
        <v>2.5942249999999998</v>
      </c>
      <c r="X265" s="4">
        <v>11.865843</v>
      </c>
    </row>
    <row r="266" spans="1:24" hidden="1" x14ac:dyDescent="0.35">
      <c r="A266" s="4">
        <v>489</v>
      </c>
      <c r="B266" s="4" t="s">
        <v>11</v>
      </c>
      <c r="C266" s="4" t="s">
        <v>12</v>
      </c>
      <c r="D266" s="4" t="s">
        <v>13</v>
      </c>
      <c r="E266" s="4" t="s">
        <v>14</v>
      </c>
      <c r="F266" s="4" t="s">
        <v>15</v>
      </c>
      <c r="G266" s="4" t="s">
        <v>16</v>
      </c>
      <c r="H266" s="4" t="s">
        <v>20</v>
      </c>
      <c r="I266" s="4" t="s">
        <v>18</v>
      </c>
      <c r="J266" s="1">
        <v>44377.401239791667</v>
      </c>
      <c r="K266" s="2">
        <v>44377.401239791667</v>
      </c>
      <c r="L266" s="3">
        <v>44377.401239791667</v>
      </c>
      <c r="M266" s="5">
        <f t="shared" si="4"/>
        <v>0.86666667461395264</v>
      </c>
      <c r="N266" s="4">
        <v>89.458634000000004</v>
      </c>
      <c r="O266" s="4">
        <v>16.295392</v>
      </c>
      <c r="P266" s="4">
        <v>1004.392542</v>
      </c>
      <c r="Q266" s="4">
        <v>3.2055159999999998</v>
      </c>
      <c r="R266" s="4">
        <v>18.623915</v>
      </c>
      <c r="S266" s="4">
        <v>512.33139000000006</v>
      </c>
      <c r="T266" s="4">
        <v>87.527276999999998</v>
      </c>
      <c r="U266" s="4">
        <v>15.482949</v>
      </c>
      <c r="V266" s="4">
        <v>1004.4381990000001</v>
      </c>
      <c r="W266" s="4">
        <v>0.84406199999999998</v>
      </c>
      <c r="X266" s="4">
        <v>11.846196000000001</v>
      </c>
    </row>
    <row r="267" spans="1:24" hidden="1" x14ac:dyDescent="0.35">
      <c r="A267" s="4">
        <v>490</v>
      </c>
      <c r="B267" s="4" t="s">
        <v>11</v>
      </c>
      <c r="C267" s="4" t="s">
        <v>12</v>
      </c>
      <c r="D267" s="4" t="s">
        <v>13</v>
      </c>
      <c r="E267" s="4" t="s">
        <v>14</v>
      </c>
      <c r="F267" s="4" t="s">
        <v>15</v>
      </c>
      <c r="G267" s="4" t="s">
        <v>16</v>
      </c>
      <c r="H267" s="4" t="s">
        <v>20</v>
      </c>
      <c r="I267" s="4" t="s">
        <v>18</v>
      </c>
      <c r="J267" s="1">
        <v>44377.401251365744</v>
      </c>
      <c r="K267" s="2">
        <v>44377.401251365744</v>
      </c>
      <c r="L267" s="3">
        <v>44377.401251365744</v>
      </c>
      <c r="M267" s="5">
        <f t="shared" si="4"/>
        <v>0.88333333283662796</v>
      </c>
      <c r="N267" s="4">
        <v>89.458634000000004</v>
      </c>
      <c r="O267" s="4">
        <v>16.314608</v>
      </c>
      <c r="P267" s="4">
        <v>1005.465632</v>
      </c>
      <c r="Q267" s="4">
        <v>3.1826140000000001</v>
      </c>
      <c r="R267" s="4">
        <v>18.610077</v>
      </c>
      <c r="S267" s="4">
        <v>512.288679</v>
      </c>
      <c r="T267" s="4">
        <v>87.683875999999998</v>
      </c>
      <c r="U267" s="4">
        <v>15.494463</v>
      </c>
      <c r="V267" s="4">
        <v>1004.18209</v>
      </c>
      <c r="W267" s="4">
        <v>2.793342</v>
      </c>
      <c r="X267" s="4">
        <v>11.882690999999999</v>
      </c>
    </row>
    <row r="268" spans="1:24" hidden="1" x14ac:dyDescent="0.35">
      <c r="A268" s="4">
        <v>491</v>
      </c>
      <c r="B268" s="4" t="s">
        <v>11</v>
      </c>
      <c r="C268" s="4" t="s">
        <v>12</v>
      </c>
      <c r="D268" s="4" t="s">
        <v>13</v>
      </c>
      <c r="E268" s="4" t="s">
        <v>14</v>
      </c>
      <c r="F268" s="4" t="s">
        <v>15</v>
      </c>
      <c r="G268" s="4" t="s">
        <v>16</v>
      </c>
      <c r="H268" s="4" t="s">
        <v>20</v>
      </c>
      <c r="I268" s="4" t="s">
        <v>18</v>
      </c>
      <c r="J268" s="1">
        <v>44377.401262939813</v>
      </c>
      <c r="K268" s="2">
        <v>44377.401262939813</v>
      </c>
      <c r="L268" s="3">
        <v>44377.401262939813</v>
      </c>
      <c r="M268" s="5">
        <f t="shared" si="4"/>
        <v>0.89999999105930328</v>
      </c>
      <c r="N268" s="4">
        <v>89.294359999999998</v>
      </c>
      <c r="O268" s="4">
        <v>16.319655999999998</v>
      </c>
      <c r="P268" s="4">
        <v>1005.730021</v>
      </c>
      <c r="Q268" s="4">
        <v>3.2014079999999998</v>
      </c>
      <c r="R268" s="4">
        <v>18.654568999999999</v>
      </c>
      <c r="S268" s="4">
        <v>513.50956199999996</v>
      </c>
      <c r="T268" s="4">
        <v>87.601370000000003</v>
      </c>
      <c r="U268" s="4">
        <v>15.460426999999999</v>
      </c>
      <c r="V268" s="4">
        <v>1004.147079</v>
      </c>
      <c r="W268" s="4">
        <v>6.281873</v>
      </c>
      <c r="X268" s="4">
        <v>11.875923</v>
      </c>
    </row>
    <row r="269" spans="1:24" hidden="1" x14ac:dyDescent="0.35">
      <c r="A269" s="4">
        <v>492</v>
      </c>
      <c r="B269" s="4" t="s">
        <v>11</v>
      </c>
      <c r="C269" s="4" t="s">
        <v>12</v>
      </c>
      <c r="D269" s="4" t="s">
        <v>13</v>
      </c>
      <c r="E269" s="4" t="s">
        <v>14</v>
      </c>
      <c r="F269" s="4" t="s">
        <v>15</v>
      </c>
      <c r="G269" s="4" t="s">
        <v>16</v>
      </c>
      <c r="H269" s="4" t="s">
        <v>20</v>
      </c>
      <c r="I269" s="4" t="s">
        <v>18</v>
      </c>
      <c r="J269" s="1">
        <v>44377.40127451389</v>
      </c>
      <c r="K269" s="2">
        <v>44377.40127451389</v>
      </c>
      <c r="L269" s="3">
        <v>44377.40127451389</v>
      </c>
      <c r="M269" s="5">
        <f t="shared" si="4"/>
        <v>0.9166666641831398</v>
      </c>
      <c r="N269" s="4">
        <v>89.425779000000006</v>
      </c>
      <c r="O269" s="4">
        <v>16.335995</v>
      </c>
      <c r="P269" s="4">
        <v>1005.093848</v>
      </c>
      <c r="Q269" s="4">
        <v>3.1602779999999999</v>
      </c>
      <c r="R269" s="4">
        <v>18.615465</v>
      </c>
      <c r="S269" s="4">
        <v>513.12910399999998</v>
      </c>
      <c r="T269" s="4">
        <v>87.489664000000005</v>
      </c>
      <c r="U269" s="4">
        <v>15.531504</v>
      </c>
      <c r="V269" s="4">
        <v>1003.875673</v>
      </c>
      <c r="W269" s="4">
        <v>2.444096</v>
      </c>
      <c r="X269" s="4">
        <v>11.880758999999999</v>
      </c>
    </row>
    <row r="270" spans="1:24" hidden="1" x14ac:dyDescent="0.35">
      <c r="A270" s="4">
        <v>493</v>
      </c>
      <c r="B270" s="4" t="s">
        <v>11</v>
      </c>
      <c r="C270" s="4" t="s">
        <v>12</v>
      </c>
      <c r="D270" s="4" t="s">
        <v>13</v>
      </c>
      <c r="E270" s="4" t="s">
        <v>14</v>
      </c>
      <c r="F270" s="4" t="s">
        <v>15</v>
      </c>
      <c r="G270" s="4" t="s">
        <v>16</v>
      </c>
      <c r="H270" s="4" t="s">
        <v>20</v>
      </c>
      <c r="I270" s="4" t="s">
        <v>18</v>
      </c>
      <c r="J270" s="1">
        <v>44377.401286087967</v>
      </c>
      <c r="K270" s="2">
        <v>44377.401286087967</v>
      </c>
      <c r="L270" s="3">
        <v>44377.401286087967</v>
      </c>
      <c r="M270" s="5">
        <f t="shared" si="4"/>
        <v>0.93333334475755692</v>
      </c>
      <c r="N270" s="4">
        <v>89.649191000000002</v>
      </c>
      <c r="O270" s="4">
        <v>16.346914000000002</v>
      </c>
      <c r="P270" s="4">
        <v>1005.809424</v>
      </c>
      <c r="Q270" s="4">
        <v>3.1338970000000002</v>
      </c>
      <c r="R270" s="4">
        <v>18.598728999999999</v>
      </c>
      <c r="S270" s="4">
        <v>513.705375</v>
      </c>
      <c r="T270" s="4">
        <v>87.523465999999999</v>
      </c>
      <c r="U270" s="4">
        <v>15.460533</v>
      </c>
      <c r="V270" s="4">
        <v>1003.908475</v>
      </c>
      <c r="W270" s="4">
        <v>0.35124</v>
      </c>
      <c r="X270" s="4">
        <v>11.877433999999999</v>
      </c>
    </row>
    <row r="271" spans="1:24" hidden="1" x14ac:dyDescent="0.35">
      <c r="A271" s="4">
        <v>494</v>
      </c>
      <c r="B271" s="4" t="s">
        <v>11</v>
      </c>
      <c r="C271" s="4" t="s">
        <v>12</v>
      </c>
      <c r="D271" s="4" t="s">
        <v>13</v>
      </c>
      <c r="E271" s="4" t="s">
        <v>14</v>
      </c>
      <c r="F271" s="4" t="s">
        <v>15</v>
      </c>
      <c r="G271" s="4" t="s">
        <v>16</v>
      </c>
      <c r="H271" s="4" t="s">
        <v>20</v>
      </c>
      <c r="I271" s="4" t="s">
        <v>18</v>
      </c>
      <c r="J271" s="1">
        <v>44377.401297662036</v>
      </c>
      <c r="K271" s="2">
        <v>44377.401297662036</v>
      </c>
      <c r="L271" s="3">
        <v>44377.401297662036</v>
      </c>
      <c r="M271" s="5">
        <f t="shared" si="4"/>
        <v>0.95000000298023224</v>
      </c>
      <c r="N271" s="4">
        <v>89.478346999999999</v>
      </c>
      <c r="O271" s="4">
        <v>16.393912</v>
      </c>
      <c r="P271" s="4">
        <v>1005.185551</v>
      </c>
      <c r="Q271" s="4">
        <v>3.2651439999999998</v>
      </c>
      <c r="R271" s="4">
        <v>18.643262</v>
      </c>
      <c r="S271" s="4">
        <v>514.04312200000004</v>
      </c>
      <c r="T271" s="4">
        <v>87.718385999999995</v>
      </c>
      <c r="U271" s="4">
        <v>15.437704999999999</v>
      </c>
      <c r="V271" s="4">
        <v>1003.873622</v>
      </c>
      <c r="W271" s="4">
        <v>1.975903</v>
      </c>
      <c r="X271" s="4">
        <v>11.846564000000001</v>
      </c>
    </row>
    <row r="272" spans="1:24" hidden="1" x14ac:dyDescent="0.35">
      <c r="A272" s="4">
        <v>495</v>
      </c>
      <c r="B272" s="4" t="s">
        <v>11</v>
      </c>
      <c r="C272" s="4" t="s">
        <v>12</v>
      </c>
      <c r="D272" s="4" t="s">
        <v>13</v>
      </c>
      <c r="E272" s="4" t="s">
        <v>14</v>
      </c>
      <c r="F272" s="4" t="s">
        <v>15</v>
      </c>
      <c r="G272" s="4" t="s">
        <v>16</v>
      </c>
      <c r="H272" s="4" t="s">
        <v>20</v>
      </c>
      <c r="I272" s="4" t="s">
        <v>18</v>
      </c>
      <c r="J272" s="1">
        <v>44377.401309236113</v>
      </c>
      <c r="K272" s="2">
        <v>44377.401309236113</v>
      </c>
      <c r="L272" s="3">
        <v>44377.401309236113</v>
      </c>
      <c r="M272" s="5">
        <f t="shared" si="4"/>
        <v>0.96666666120290756</v>
      </c>
      <c r="N272" s="4">
        <v>89.346928000000005</v>
      </c>
      <c r="O272" s="4">
        <v>16.383143</v>
      </c>
      <c r="P272" s="4">
        <v>1005.316603</v>
      </c>
      <c r="Q272" s="4">
        <v>3.2499340000000001</v>
      </c>
      <c r="R272" s="4">
        <v>18.662243</v>
      </c>
      <c r="S272" s="4">
        <v>514.92165899999998</v>
      </c>
      <c r="T272" s="4">
        <v>87.543887999999995</v>
      </c>
      <c r="U272" s="4">
        <v>15.474228</v>
      </c>
      <c r="V272" s="4">
        <v>1003.9829109999999</v>
      </c>
      <c r="W272" s="4">
        <v>6.4487680000000003</v>
      </c>
      <c r="X272" s="4">
        <v>11.882875</v>
      </c>
    </row>
    <row r="273" spans="1:24" hidden="1" x14ac:dyDescent="0.35">
      <c r="A273" s="4">
        <v>496</v>
      </c>
      <c r="B273" s="4" t="s">
        <v>11</v>
      </c>
      <c r="C273" s="4" t="s">
        <v>12</v>
      </c>
      <c r="D273" s="4" t="s">
        <v>13</v>
      </c>
      <c r="E273" s="4" t="s">
        <v>14</v>
      </c>
      <c r="F273" s="4" t="s">
        <v>15</v>
      </c>
      <c r="G273" s="4" t="s">
        <v>16</v>
      </c>
      <c r="H273" s="4" t="s">
        <v>20</v>
      </c>
      <c r="I273" s="4" t="s">
        <v>18</v>
      </c>
      <c r="J273" s="1">
        <v>44377.401320810182</v>
      </c>
      <c r="K273" s="2">
        <v>44377.401320810182</v>
      </c>
      <c r="L273" s="3">
        <v>44377.401320810182</v>
      </c>
      <c r="M273" s="5">
        <f t="shared" si="4"/>
        <v>0.98333331942558289</v>
      </c>
      <c r="N273" s="4">
        <v>89.820036000000002</v>
      </c>
      <c r="O273" s="4">
        <v>16.299391</v>
      </c>
      <c r="P273" s="4">
        <v>1005.505767</v>
      </c>
      <c r="Q273" s="4">
        <v>3.0519599999999998</v>
      </c>
      <c r="R273" s="4">
        <v>18.608322000000001</v>
      </c>
      <c r="S273" s="4">
        <v>513.992527</v>
      </c>
      <c r="T273" s="4">
        <v>87.608388000000005</v>
      </c>
      <c r="U273" s="4">
        <v>15.532223</v>
      </c>
      <c r="V273" s="4">
        <v>1004.1958080000001</v>
      </c>
      <c r="W273" s="4">
        <v>3.0055649999999998</v>
      </c>
      <c r="X273" s="4">
        <v>11.878617</v>
      </c>
    </row>
    <row r="274" spans="1:24" hidden="1" x14ac:dyDescent="0.35">
      <c r="A274" s="4">
        <v>497</v>
      </c>
      <c r="B274" s="4" t="s">
        <v>11</v>
      </c>
      <c r="C274" s="4" t="s">
        <v>12</v>
      </c>
      <c r="D274" s="4" t="s">
        <v>13</v>
      </c>
      <c r="E274" s="4" t="s">
        <v>14</v>
      </c>
      <c r="F274" s="4" t="s">
        <v>15</v>
      </c>
      <c r="G274" s="4" t="s">
        <v>16</v>
      </c>
      <c r="H274" s="4" t="s">
        <v>20</v>
      </c>
      <c r="I274" s="4" t="s">
        <v>18</v>
      </c>
      <c r="J274" s="1">
        <v>44377.401332384259</v>
      </c>
      <c r="K274" s="2">
        <v>44377.401332384259</v>
      </c>
      <c r="L274" s="3">
        <v>44377.401332384259</v>
      </c>
      <c r="M274" s="5">
        <f t="shared" si="4"/>
        <v>0.9999999925494194</v>
      </c>
      <c r="N274" s="4">
        <v>89.668903999999998</v>
      </c>
      <c r="O274" s="4">
        <v>16.336594000000002</v>
      </c>
      <c r="P274" s="4">
        <v>1006.298224</v>
      </c>
      <c r="Q274" s="4">
        <v>2.9824380000000001</v>
      </c>
      <c r="R274" s="4">
        <v>18.694203999999999</v>
      </c>
      <c r="S274" s="4">
        <v>514.32435799999996</v>
      </c>
      <c r="T274" s="4">
        <v>87.483750000000001</v>
      </c>
      <c r="U274" s="4">
        <v>15.377212</v>
      </c>
      <c r="V274" s="4">
        <v>1003.037009</v>
      </c>
      <c r="W274" s="4">
        <v>-3.8732479999999998</v>
      </c>
      <c r="X274" s="4">
        <v>11.803616</v>
      </c>
    </row>
    <row r="275" spans="1:24" hidden="1" x14ac:dyDescent="0.35">
      <c r="A275" s="4">
        <v>498</v>
      </c>
      <c r="B275" s="4" t="s">
        <v>11</v>
      </c>
      <c r="C275" s="4" t="s">
        <v>12</v>
      </c>
      <c r="D275" s="4" t="s">
        <v>13</v>
      </c>
      <c r="E275" s="4" t="s">
        <v>14</v>
      </c>
      <c r="F275" s="4" t="s">
        <v>15</v>
      </c>
      <c r="G275" s="4" t="s">
        <v>16</v>
      </c>
      <c r="H275" s="4" t="s">
        <v>20</v>
      </c>
      <c r="I275" s="4" t="s">
        <v>18</v>
      </c>
      <c r="J275" s="1">
        <v>44377.401343958336</v>
      </c>
      <c r="K275" s="2">
        <v>44377.401343958336</v>
      </c>
      <c r="L275" s="3">
        <v>44377.401343958336</v>
      </c>
      <c r="M275" s="5">
        <f t="shared" si="4"/>
        <v>1.0166666731238365</v>
      </c>
      <c r="N275" s="4">
        <v>89.530913999999996</v>
      </c>
      <c r="O275" s="4">
        <v>16.372599000000001</v>
      </c>
      <c r="P275" s="4">
        <v>1004.7179630000001</v>
      </c>
      <c r="Q275" s="4">
        <v>3.2766199999999999</v>
      </c>
      <c r="R275" s="4">
        <v>18.646079</v>
      </c>
      <c r="S275" s="4">
        <v>515.288319</v>
      </c>
      <c r="T275" s="4">
        <v>87.476522000000003</v>
      </c>
      <c r="U275" s="4">
        <v>15.489584000000001</v>
      </c>
      <c r="V275" s="4">
        <v>1004.295794</v>
      </c>
      <c r="W275" s="4">
        <v>5.6687940000000001</v>
      </c>
      <c r="X275" s="4">
        <v>11.865475</v>
      </c>
    </row>
    <row r="276" spans="1:24" hidden="1" x14ac:dyDescent="0.35">
      <c r="A276" s="4">
        <v>499</v>
      </c>
      <c r="B276" s="4" t="s">
        <v>11</v>
      </c>
      <c r="C276" s="4" t="s">
        <v>12</v>
      </c>
      <c r="D276" s="4" t="s">
        <v>13</v>
      </c>
      <c r="E276" s="4" t="s">
        <v>14</v>
      </c>
      <c r="F276" s="4" t="s">
        <v>15</v>
      </c>
      <c r="G276" s="4" t="s">
        <v>16</v>
      </c>
      <c r="H276" s="4" t="s">
        <v>20</v>
      </c>
      <c r="I276" s="4" t="s">
        <v>18</v>
      </c>
      <c r="J276" s="1">
        <v>44377.401355532405</v>
      </c>
      <c r="K276" s="2">
        <v>44377.401355532405</v>
      </c>
      <c r="L276" s="3">
        <v>44377.401355532405</v>
      </c>
      <c r="M276" s="5">
        <f t="shared" si="4"/>
        <v>1.0333333313465118</v>
      </c>
      <c r="N276" s="4">
        <v>89.504631000000003</v>
      </c>
      <c r="O276" s="4">
        <v>16.299016999999999</v>
      </c>
      <c r="P276" s="4">
        <v>1004.979434</v>
      </c>
      <c r="Q276" s="4">
        <v>3.141753</v>
      </c>
      <c r="R276" s="4">
        <v>18.655141</v>
      </c>
      <c r="S276" s="4">
        <v>514.84215099999994</v>
      </c>
      <c r="T276" s="4">
        <v>87.793768</v>
      </c>
      <c r="U276" s="4">
        <v>15.515110999999999</v>
      </c>
      <c r="V276" s="4">
        <v>1004.230189</v>
      </c>
      <c r="W276" s="4">
        <v>5.7709729999999997</v>
      </c>
      <c r="X276" s="4">
        <v>11.883545</v>
      </c>
    </row>
    <row r="277" spans="1:24" hidden="1" x14ac:dyDescent="0.35">
      <c r="A277" s="4">
        <v>500</v>
      </c>
      <c r="B277" s="4" t="s">
        <v>11</v>
      </c>
      <c r="C277" s="4" t="s">
        <v>12</v>
      </c>
      <c r="D277" s="4" t="s">
        <v>13</v>
      </c>
      <c r="E277" s="4" t="s">
        <v>14</v>
      </c>
      <c r="F277" s="4" t="s">
        <v>15</v>
      </c>
      <c r="G277" s="4" t="s">
        <v>16</v>
      </c>
      <c r="H277" s="4" t="s">
        <v>20</v>
      </c>
      <c r="I277" s="4" t="s">
        <v>18</v>
      </c>
      <c r="J277" s="1">
        <v>44377.401367106482</v>
      </c>
      <c r="K277" s="2">
        <v>44377.401367106482</v>
      </c>
      <c r="L277" s="3">
        <v>44377.401367106482</v>
      </c>
      <c r="M277" s="5">
        <f t="shared" si="4"/>
        <v>1.0500000044703484</v>
      </c>
      <c r="N277" s="4">
        <v>89.636049</v>
      </c>
      <c r="O277" s="4">
        <v>16.293371</v>
      </c>
      <c r="P277" s="4">
        <v>1005.022172</v>
      </c>
      <c r="Q277" s="4">
        <v>3.183106</v>
      </c>
      <c r="R277" s="4">
        <v>18.636405</v>
      </c>
      <c r="S277" s="4">
        <v>514.650937</v>
      </c>
      <c r="T277" s="4">
        <v>87.603577999999999</v>
      </c>
      <c r="U277" s="4">
        <v>15.502972</v>
      </c>
      <c r="V277" s="4">
        <v>1003.856274</v>
      </c>
      <c r="W277" s="4">
        <v>5.2729090000000003</v>
      </c>
      <c r="X277" s="4">
        <v>11.833185</v>
      </c>
    </row>
    <row r="278" spans="1:24" hidden="1" x14ac:dyDescent="0.35">
      <c r="A278" s="4">
        <v>501</v>
      </c>
      <c r="B278" s="4" t="s">
        <v>11</v>
      </c>
      <c r="C278" s="4" t="s">
        <v>12</v>
      </c>
      <c r="D278" s="4" t="s">
        <v>13</v>
      </c>
      <c r="E278" s="4" t="s">
        <v>14</v>
      </c>
      <c r="F278" s="4" t="s">
        <v>15</v>
      </c>
      <c r="G278" s="4" t="s">
        <v>16</v>
      </c>
      <c r="H278" s="4" t="s">
        <v>20</v>
      </c>
      <c r="I278" s="4" t="s">
        <v>18</v>
      </c>
      <c r="J278" s="1">
        <v>44377.401378680559</v>
      </c>
      <c r="K278" s="2">
        <v>44377.401378680559</v>
      </c>
      <c r="L278" s="3">
        <v>44377.401378680559</v>
      </c>
      <c r="M278" s="5">
        <f t="shared" si="4"/>
        <v>1.0666666775941849</v>
      </c>
      <c r="N278" s="4">
        <v>89.925171000000006</v>
      </c>
      <c r="O278" s="4">
        <v>16.289072000000001</v>
      </c>
      <c r="P278" s="4">
        <v>1006.338517</v>
      </c>
      <c r="Q278" s="4">
        <v>3.4964330000000001</v>
      </c>
      <c r="R278" s="4">
        <v>18.571543999999999</v>
      </c>
      <c r="S278" s="4">
        <v>516.72144500000002</v>
      </c>
      <c r="T278" s="4">
        <v>87.423955000000007</v>
      </c>
      <c r="U278" s="4">
        <v>15.517704</v>
      </c>
      <c r="V278" s="4">
        <v>1003.703144</v>
      </c>
      <c r="W278" s="4">
        <v>6.6298079999999997</v>
      </c>
      <c r="X278" s="4">
        <v>11.845867</v>
      </c>
    </row>
    <row r="279" spans="1:24" hidden="1" x14ac:dyDescent="0.35">
      <c r="A279" s="4">
        <v>502</v>
      </c>
      <c r="B279" s="4" t="s">
        <v>11</v>
      </c>
      <c r="C279" s="4" t="s">
        <v>12</v>
      </c>
      <c r="D279" s="4" t="s">
        <v>13</v>
      </c>
      <c r="E279" s="4" t="s">
        <v>14</v>
      </c>
      <c r="F279" s="4" t="s">
        <v>15</v>
      </c>
      <c r="G279" s="4" t="s">
        <v>16</v>
      </c>
      <c r="H279" s="4" t="s">
        <v>20</v>
      </c>
      <c r="I279" s="4" t="s">
        <v>18</v>
      </c>
      <c r="J279" s="1">
        <v>44377.401390254628</v>
      </c>
      <c r="K279" s="2">
        <v>44377.401390254628</v>
      </c>
      <c r="L279" s="3">
        <v>44377.401390254628</v>
      </c>
      <c r="M279" s="5">
        <f t="shared" si="4"/>
        <v>1.0833333358168602</v>
      </c>
      <c r="N279" s="4">
        <v>89.701758999999996</v>
      </c>
      <c r="O279" s="4">
        <v>16.347736999999999</v>
      </c>
      <c r="P279" s="4">
        <v>1006.113633</v>
      </c>
      <c r="Q279" s="4">
        <v>3.2806410000000001</v>
      </c>
      <c r="R279" s="4">
        <v>18.618281</v>
      </c>
      <c r="S279" s="4">
        <v>516.95208600000001</v>
      </c>
      <c r="T279" s="4">
        <v>87.715678999999994</v>
      </c>
      <c r="U279" s="4">
        <v>15.37555</v>
      </c>
      <c r="V279" s="4">
        <v>1003.061294</v>
      </c>
      <c r="W279" s="4">
        <v>-6.0101000000000002E-2</v>
      </c>
      <c r="X279" s="4">
        <v>11.806915</v>
      </c>
    </row>
    <row r="280" spans="1:24" hidden="1" x14ac:dyDescent="0.35">
      <c r="A280" s="4">
        <v>503</v>
      </c>
      <c r="B280" s="4" t="s">
        <v>11</v>
      </c>
      <c r="C280" s="4" t="s">
        <v>12</v>
      </c>
      <c r="D280" s="4" t="s">
        <v>13</v>
      </c>
      <c r="E280" s="4" t="s">
        <v>14</v>
      </c>
      <c r="F280" s="4" t="s">
        <v>15</v>
      </c>
      <c r="G280" s="4" t="s">
        <v>16</v>
      </c>
      <c r="H280" s="4" t="s">
        <v>20</v>
      </c>
      <c r="I280" s="4" t="s">
        <v>18</v>
      </c>
      <c r="J280" s="1">
        <v>44377.401401828705</v>
      </c>
      <c r="K280" s="2">
        <v>44377.401401828705</v>
      </c>
      <c r="L280" s="3">
        <v>44377.401401828705</v>
      </c>
      <c r="M280" s="5">
        <f t="shared" si="4"/>
        <v>1.1000000014901161</v>
      </c>
      <c r="N280" s="4">
        <v>89.570340000000002</v>
      </c>
      <c r="O280" s="4">
        <v>16.366952999999999</v>
      </c>
      <c r="P280" s="4">
        <v>1005.971542</v>
      </c>
      <c r="Q280" s="4">
        <v>3.2242730000000002</v>
      </c>
      <c r="R280" s="4">
        <v>18.618362999999999</v>
      </c>
      <c r="S280" s="4">
        <v>515.87510499999996</v>
      </c>
      <c r="T280" s="4">
        <v>87.504962000000006</v>
      </c>
      <c r="U280" s="4">
        <v>15.467793</v>
      </c>
      <c r="V280" s="4">
        <v>1004.12926</v>
      </c>
      <c r="W280" s="4">
        <v>2.8826870000000002</v>
      </c>
      <c r="X280" s="4">
        <v>11.839822</v>
      </c>
    </row>
    <row r="281" spans="1:24" hidden="1" x14ac:dyDescent="0.35">
      <c r="A281" s="4">
        <v>504</v>
      </c>
      <c r="B281" s="4" t="s">
        <v>11</v>
      </c>
      <c r="C281" s="4" t="s">
        <v>12</v>
      </c>
      <c r="D281" s="4" t="s">
        <v>13</v>
      </c>
      <c r="E281" s="4" t="s">
        <v>14</v>
      </c>
      <c r="F281" s="4" t="s">
        <v>15</v>
      </c>
      <c r="G281" s="4" t="s">
        <v>16</v>
      </c>
      <c r="H281" s="4" t="s">
        <v>20</v>
      </c>
      <c r="I281" s="4" t="s">
        <v>18</v>
      </c>
      <c r="J281" s="1">
        <v>44377.401413402775</v>
      </c>
      <c r="K281" s="2">
        <v>44377.401413402775</v>
      </c>
      <c r="L281" s="3">
        <v>44377.401413402775</v>
      </c>
      <c r="M281" s="5">
        <f t="shared" si="4"/>
        <v>1.1166666597127914</v>
      </c>
      <c r="N281" s="4">
        <v>89.944884000000002</v>
      </c>
      <c r="O281" s="4">
        <v>16.319580999999999</v>
      </c>
      <c r="P281" s="4">
        <v>1005.910354</v>
      </c>
      <c r="Q281" s="4">
        <v>3.2765650000000002</v>
      </c>
      <c r="R281" s="4">
        <v>18.641833999999999</v>
      </c>
      <c r="S281" s="4">
        <v>516.27527699999996</v>
      </c>
      <c r="T281" s="4">
        <v>87.616011</v>
      </c>
      <c r="U281" s="4">
        <v>15.495913</v>
      </c>
      <c r="V281" s="4">
        <v>1003.510117</v>
      </c>
      <c r="W281" s="4">
        <v>4.0040440000000004</v>
      </c>
      <c r="X281" s="4">
        <v>11.846287999999999</v>
      </c>
    </row>
    <row r="282" spans="1:24" hidden="1" x14ac:dyDescent="0.35">
      <c r="A282" s="4">
        <v>505</v>
      </c>
      <c r="B282" s="4" t="s">
        <v>11</v>
      </c>
      <c r="C282" s="4" t="s">
        <v>12</v>
      </c>
      <c r="D282" s="4" t="s">
        <v>13</v>
      </c>
      <c r="E282" s="4" t="s">
        <v>14</v>
      </c>
      <c r="F282" s="4" t="s">
        <v>15</v>
      </c>
      <c r="G282" s="4" t="s">
        <v>16</v>
      </c>
      <c r="H282" s="4" t="s">
        <v>20</v>
      </c>
      <c r="I282" s="4" t="s">
        <v>18</v>
      </c>
      <c r="J282" s="1">
        <v>44377.401424976852</v>
      </c>
      <c r="K282" s="2">
        <v>44377.401424976852</v>
      </c>
      <c r="L282" s="3">
        <v>44377.401424976852</v>
      </c>
      <c r="M282" s="5">
        <f t="shared" si="4"/>
        <v>1.133333332836628</v>
      </c>
      <c r="N282" s="4">
        <v>89.787181000000004</v>
      </c>
      <c r="O282" s="4">
        <v>16.374245999999999</v>
      </c>
      <c r="P282" s="4">
        <v>1004.862419</v>
      </c>
      <c r="Q282" s="4">
        <v>3.0644119999999999</v>
      </c>
      <c r="R282" s="4">
        <v>18.582319999999999</v>
      </c>
      <c r="S282" s="4">
        <v>516.33835499999998</v>
      </c>
      <c r="T282" s="4">
        <v>87.733788000000004</v>
      </c>
      <c r="U282" s="4">
        <v>15.511374999999999</v>
      </c>
      <c r="V282" s="4">
        <v>1003.681224</v>
      </c>
      <c r="W282" s="4">
        <v>1.4042209999999999</v>
      </c>
      <c r="X282" s="4">
        <v>11.844711</v>
      </c>
    </row>
    <row r="283" spans="1:24" hidden="1" x14ac:dyDescent="0.35">
      <c r="A283" s="4">
        <v>506</v>
      </c>
      <c r="B283" s="4" t="s">
        <v>11</v>
      </c>
      <c r="C283" s="4" t="s">
        <v>12</v>
      </c>
      <c r="D283" s="4" t="s">
        <v>13</v>
      </c>
      <c r="E283" s="4" t="s">
        <v>14</v>
      </c>
      <c r="F283" s="4" t="s">
        <v>15</v>
      </c>
      <c r="G283" s="4" t="s">
        <v>16</v>
      </c>
      <c r="H283" s="4" t="s">
        <v>20</v>
      </c>
      <c r="I283" s="4" t="s">
        <v>18</v>
      </c>
      <c r="J283" s="1">
        <v>44377.401436550928</v>
      </c>
      <c r="K283" s="2">
        <v>44377.401436550928</v>
      </c>
      <c r="L283" s="3">
        <v>44377.401436550928</v>
      </c>
      <c r="M283" s="5">
        <f t="shared" si="4"/>
        <v>1.1500000059604645</v>
      </c>
      <c r="N283" s="4">
        <v>89.642619999999994</v>
      </c>
      <c r="O283" s="4">
        <v>16.335995</v>
      </c>
      <c r="P283" s="4">
        <v>1005.909644</v>
      </c>
      <c r="Q283" s="4">
        <v>3.1465999999999998</v>
      </c>
      <c r="R283" s="4">
        <v>18.670978000000002</v>
      </c>
      <c r="S283" s="4">
        <v>516.011123</v>
      </c>
      <c r="T283" s="4">
        <v>87.539472000000004</v>
      </c>
      <c r="U283" s="4">
        <v>15.503797</v>
      </c>
      <c r="V283" s="4">
        <v>1004.013662</v>
      </c>
      <c r="W283" s="4">
        <v>4.2277909999999999</v>
      </c>
      <c r="X283" s="4">
        <v>11.873097</v>
      </c>
    </row>
    <row r="284" spans="1:24" hidden="1" x14ac:dyDescent="0.35">
      <c r="A284" s="4">
        <v>507</v>
      </c>
      <c r="B284" s="4" t="s">
        <v>11</v>
      </c>
      <c r="C284" s="4" t="s">
        <v>12</v>
      </c>
      <c r="D284" s="4" t="s">
        <v>13</v>
      </c>
      <c r="E284" s="4" t="s">
        <v>14</v>
      </c>
      <c r="F284" s="4" t="s">
        <v>15</v>
      </c>
      <c r="G284" s="4" t="s">
        <v>16</v>
      </c>
      <c r="H284" s="4" t="s">
        <v>20</v>
      </c>
      <c r="I284" s="4" t="s">
        <v>18</v>
      </c>
      <c r="J284" s="1">
        <v>44377.401448124998</v>
      </c>
      <c r="K284" s="2">
        <v>44377.401448124998</v>
      </c>
      <c r="L284" s="3">
        <v>44377.401448124998</v>
      </c>
      <c r="M284" s="5">
        <f t="shared" si="4"/>
        <v>1.1666666641831398</v>
      </c>
      <c r="N284" s="4">
        <v>89.918599999999998</v>
      </c>
      <c r="O284" s="4">
        <v>16.448053000000002</v>
      </c>
      <c r="P284" s="4">
        <v>1006.973428</v>
      </c>
      <c r="Q284" s="4">
        <v>3.8723239999999999</v>
      </c>
      <c r="R284" s="4">
        <v>18.850335999999999</v>
      </c>
      <c r="S284" s="4">
        <v>518.69864500000006</v>
      </c>
      <c r="T284" s="4">
        <v>87.840817000000001</v>
      </c>
      <c r="U284" s="4">
        <v>15.703851</v>
      </c>
      <c r="V284" s="4">
        <v>1004.897746</v>
      </c>
      <c r="W284" s="4">
        <v>6.5263179999999998</v>
      </c>
      <c r="X284" s="4">
        <v>11.83948</v>
      </c>
    </row>
    <row r="285" spans="1:24" hidden="1" x14ac:dyDescent="0.35">
      <c r="A285" s="4">
        <v>508</v>
      </c>
      <c r="B285" s="4" t="s">
        <v>11</v>
      </c>
      <c r="C285" s="4" t="s">
        <v>12</v>
      </c>
      <c r="D285" s="4" t="s">
        <v>13</v>
      </c>
      <c r="E285" s="4" t="s">
        <v>14</v>
      </c>
      <c r="F285" s="4" t="s">
        <v>15</v>
      </c>
      <c r="G285" s="4" t="s">
        <v>16</v>
      </c>
      <c r="H285" s="4" t="s">
        <v>20</v>
      </c>
      <c r="I285" s="4" t="s">
        <v>18</v>
      </c>
      <c r="J285" s="1">
        <v>44377.401459699075</v>
      </c>
      <c r="K285" s="2">
        <v>44377.401459699075</v>
      </c>
      <c r="L285" s="3">
        <v>44377.401459699075</v>
      </c>
      <c r="M285" s="5">
        <f t="shared" si="4"/>
        <v>1.1833333298563957</v>
      </c>
      <c r="N285" s="4">
        <v>89.767467999999994</v>
      </c>
      <c r="O285" s="4">
        <v>16.367328000000001</v>
      </c>
      <c r="P285" s="4">
        <v>1005.974302</v>
      </c>
      <c r="Q285" s="4">
        <v>3.2732869999999998</v>
      </c>
      <c r="R285" s="4">
        <v>18.674979</v>
      </c>
      <c r="S285" s="4">
        <v>516.99676599999998</v>
      </c>
      <c r="T285" s="4">
        <v>87.717387000000002</v>
      </c>
      <c r="U285" s="4">
        <v>15.488958999999999</v>
      </c>
      <c r="V285" s="4">
        <v>1004.123108</v>
      </c>
      <c r="W285" s="4">
        <v>7.0644679999999997</v>
      </c>
      <c r="X285" s="4">
        <v>11.877132</v>
      </c>
    </row>
    <row r="286" spans="1:24" hidden="1" x14ac:dyDescent="0.35">
      <c r="A286" s="4">
        <v>509</v>
      </c>
      <c r="B286" s="4" t="s">
        <v>11</v>
      </c>
      <c r="C286" s="4" t="s">
        <v>12</v>
      </c>
      <c r="D286" s="4" t="s">
        <v>13</v>
      </c>
      <c r="E286" s="4" t="s">
        <v>14</v>
      </c>
      <c r="F286" s="4" t="s">
        <v>15</v>
      </c>
      <c r="G286" s="4" t="s">
        <v>16</v>
      </c>
      <c r="H286" s="4" t="s">
        <v>20</v>
      </c>
      <c r="I286" s="4" t="s">
        <v>18</v>
      </c>
      <c r="J286" s="1">
        <v>44377.401471273151</v>
      </c>
      <c r="K286" s="2">
        <v>44377.401471273151</v>
      </c>
      <c r="L286" s="3">
        <v>44377.401471273151</v>
      </c>
      <c r="M286" s="5">
        <f t="shared" si="4"/>
        <v>1.2000000029802322</v>
      </c>
      <c r="N286" s="4">
        <v>89.872602999999998</v>
      </c>
      <c r="O286" s="4">
        <v>16.362879</v>
      </c>
      <c r="P286" s="4">
        <v>1004.935908</v>
      </c>
      <c r="Q286" s="4">
        <v>3.1086109999999998</v>
      </c>
      <c r="R286" s="4">
        <v>18.588239000000002</v>
      </c>
      <c r="S286" s="4">
        <v>516.40538000000004</v>
      </c>
      <c r="T286" s="4">
        <v>87.560840999999996</v>
      </c>
      <c r="U286" s="4">
        <v>15.542712</v>
      </c>
      <c r="V286" s="4">
        <v>1004.043785</v>
      </c>
      <c r="W286" s="4">
        <v>1.3588929999999999</v>
      </c>
      <c r="X286" s="4">
        <v>11.877119</v>
      </c>
    </row>
    <row r="287" spans="1:24" hidden="1" x14ac:dyDescent="0.35">
      <c r="A287" s="4">
        <v>510</v>
      </c>
      <c r="B287" s="4" t="s">
        <v>11</v>
      </c>
      <c r="C287" s="4" t="s">
        <v>12</v>
      </c>
      <c r="D287" s="4" t="s">
        <v>13</v>
      </c>
      <c r="E287" s="4" t="s">
        <v>14</v>
      </c>
      <c r="F287" s="4" t="s">
        <v>15</v>
      </c>
      <c r="G287" s="4" t="s">
        <v>16</v>
      </c>
      <c r="H287" s="4" t="s">
        <v>20</v>
      </c>
      <c r="I287" s="4" t="s">
        <v>18</v>
      </c>
      <c r="J287" s="1">
        <v>44377.401482847221</v>
      </c>
      <c r="K287" s="2">
        <v>44377.401482847221</v>
      </c>
      <c r="L287" s="3">
        <v>44377.401482847221</v>
      </c>
      <c r="M287" s="5">
        <f t="shared" si="4"/>
        <v>1.2166666612029076</v>
      </c>
      <c r="N287" s="4">
        <v>89.912029000000004</v>
      </c>
      <c r="O287" s="4">
        <v>16.257515000000001</v>
      </c>
      <c r="P287" s="4">
        <v>1003.704486</v>
      </c>
      <c r="Q287" s="4">
        <v>2.9785309999999998</v>
      </c>
      <c r="R287" s="4">
        <v>18.770168000000002</v>
      </c>
      <c r="S287" s="4">
        <v>517.29771600000004</v>
      </c>
      <c r="T287" s="4">
        <v>87.505460999999997</v>
      </c>
      <c r="U287" s="4">
        <v>15.513862</v>
      </c>
      <c r="V287" s="4">
        <v>1004.186505</v>
      </c>
      <c r="W287" s="4">
        <v>6.4034399999999998</v>
      </c>
      <c r="X287" s="4">
        <v>11.844894999999999</v>
      </c>
    </row>
    <row r="288" spans="1:24" hidden="1" x14ac:dyDescent="0.35">
      <c r="A288" s="4">
        <v>511</v>
      </c>
      <c r="B288" s="4" t="s">
        <v>11</v>
      </c>
      <c r="C288" s="4" t="s">
        <v>12</v>
      </c>
      <c r="D288" s="4" t="s">
        <v>13</v>
      </c>
      <c r="E288" s="4" t="s">
        <v>14</v>
      </c>
      <c r="F288" s="4" t="s">
        <v>15</v>
      </c>
      <c r="G288" s="4" t="s">
        <v>16</v>
      </c>
      <c r="H288" s="4" t="s">
        <v>20</v>
      </c>
      <c r="I288" s="4" t="s">
        <v>18</v>
      </c>
      <c r="J288" s="1">
        <v>44377.401494421298</v>
      </c>
      <c r="K288" s="2">
        <v>44377.401494421298</v>
      </c>
      <c r="L288" s="3">
        <v>44377.401494421298</v>
      </c>
      <c r="M288" s="5">
        <f t="shared" si="4"/>
        <v>1.2333333343267441</v>
      </c>
      <c r="N288" s="4">
        <v>89.682046</v>
      </c>
      <c r="O288" s="4">
        <v>16.383517999999999</v>
      </c>
      <c r="P288" s="4">
        <v>1005.515387</v>
      </c>
      <c r="Q288" s="4">
        <v>3.294187</v>
      </c>
      <c r="R288" s="4">
        <v>18.650895999999999</v>
      </c>
      <c r="S288" s="4">
        <v>517.07167500000003</v>
      </c>
      <c r="T288" s="4">
        <v>87.757863999999998</v>
      </c>
      <c r="U288" s="4">
        <v>15.501204</v>
      </c>
      <c r="V288" s="4">
        <v>1004.210319</v>
      </c>
      <c r="W288" s="4">
        <v>8.9736619999999991</v>
      </c>
      <c r="X288" s="4">
        <v>11.884017999999999</v>
      </c>
    </row>
    <row r="289" spans="1:24" hidden="1" x14ac:dyDescent="0.35">
      <c r="A289" s="4">
        <v>512</v>
      </c>
      <c r="B289" s="4" t="s">
        <v>11</v>
      </c>
      <c r="C289" s="4" t="s">
        <v>12</v>
      </c>
      <c r="D289" s="4" t="s">
        <v>13</v>
      </c>
      <c r="E289" s="4" t="s">
        <v>14</v>
      </c>
      <c r="F289" s="4" t="s">
        <v>15</v>
      </c>
      <c r="G289" s="4" t="s">
        <v>16</v>
      </c>
      <c r="H289" s="4" t="s">
        <v>20</v>
      </c>
      <c r="I289" s="4" t="s">
        <v>18</v>
      </c>
      <c r="J289" s="1">
        <v>44377.401505995367</v>
      </c>
      <c r="K289" s="2">
        <v>44377.401505995367</v>
      </c>
      <c r="L289" s="3">
        <v>44377.401505995367</v>
      </c>
      <c r="M289" s="5">
        <f t="shared" si="4"/>
        <v>1.2499999925494194</v>
      </c>
      <c r="N289" s="4">
        <v>90.082873000000006</v>
      </c>
      <c r="O289" s="4">
        <v>16.336669000000001</v>
      </c>
      <c r="P289" s="4">
        <v>1005.041885</v>
      </c>
      <c r="Q289" s="4">
        <v>3.2811979999999998</v>
      </c>
      <c r="R289" s="4">
        <v>18.649467000000001</v>
      </c>
      <c r="S289" s="4">
        <v>517.25960399999997</v>
      </c>
      <c r="T289" s="4">
        <v>87.545938000000007</v>
      </c>
      <c r="U289" s="4">
        <v>15.488547000000001</v>
      </c>
      <c r="V289" s="4">
        <v>1004.078795</v>
      </c>
      <c r="W289" s="4">
        <v>10.885478000000001</v>
      </c>
      <c r="X289" s="4">
        <v>11.874936999999999</v>
      </c>
    </row>
    <row r="290" spans="1:24" hidden="1" x14ac:dyDescent="0.35">
      <c r="A290" s="4">
        <v>513</v>
      </c>
      <c r="B290" s="4" t="s">
        <v>11</v>
      </c>
      <c r="C290" s="4" t="s">
        <v>12</v>
      </c>
      <c r="D290" s="4" t="s">
        <v>13</v>
      </c>
      <c r="E290" s="4" t="s">
        <v>14</v>
      </c>
      <c r="F290" s="4" t="s">
        <v>15</v>
      </c>
      <c r="G290" s="4" t="s">
        <v>16</v>
      </c>
      <c r="H290" s="4" t="s">
        <v>20</v>
      </c>
      <c r="I290" s="4" t="s">
        <v>18</v>
      </c>
      <c r="J290" s="1">
        <v>44377.401517569444</v>
      </c>
      <c r="K290" s="2">
        <v>44377.401517569444</v>
      </c>
      <c r="L290" s="3">
        <v>44377.401517569444</v>
      </c>
      <c r="M290" s="5">
        <f t="shared" si="4"/>
        <v>1.2666666656732559</v>
      </c>
      <c r="N290" s="4">
        <v>89.885745</v>
      </c>
      <c r="O290" s="4">
        <v>16.388639999999999</v>
      </c>
      <c r="P290" s="4">
        <v>1004.4876369999999</v>
      </c>
      <c r="Q290" s="4">
        <v>3.2511739999999998</v>
      </c>
      <c r="R290" s="4">
        <v>18.633303000000002</v>
      </c>
      <c r="S290" s="4">
        <v>516.52036899999996</v>
      </c>
      <c r="T290" s="4">
        <v>87.514843999999997</v>
      </c>
      <c r="U290" s="4">
        <v>15.482112000000001</v>
      </c>
      <c r="V290" s="4">
        <v>1004.315507</v>
      </c>
      <c r="W290" s="4">
        <v>10.231002999999999</v>
      </c>
      <c r="X290" s="4">
        <v>11.819794</v>
      </c>
    </row>
    <row r="291" spans="1:24" hidden="1" x14ac:dyDescent="0.35">
      <c r="A291" s="4">
        <v>514</v>
      </c>
      <c r="B291" s="4" t="s">
        <v>11</v>
      </c>
      <c r="C291" s="4" t="s">
        <v>12</v>
      </c>
      <c r="D291" s="4" t="s">
        <v>13</v>
      </c>
      <c r="E291" s="4" t="s">
        <v>14</v>
      </c>
      <c r="F291" s="4" t="s">
        <v>15</v>
      </c>
      <c r="G291" s="4" t="s">
        <v>16</v>
      </c>
      <c r="H291" s="4" t="s">
        <v>20</v>
      </c>
      <c r="I291" s="4" t="s">
        <v>18</v>
      </c>
      <c r="J291" s="1">
        <v>44377.401529143521</v>
      </c>
      <c r="K291" s="2">
        <v>44377.401529143521</v>
      </c>
      <c r="L291" s="3">
        <v>44377.401529143521</v>
      </c>
      <c r="M291" s="5">
        <f t="shared" ref="M291:M354" si="5">(L291*24*60)-(L290*24*60)+M290</f>
        <v>1.2833333387970924</v>
      </c>
      <c r="N291" s="4">
        <v>90.109156999999996</v>
      </c>
      <c r="O291" s="4">
        <v>16.375143999999999</v>
      </c>
      <c r="P291" s="4">
        <v>1005.968625</v>
      </c>
      <c r="Q291" s="4">
        <v>3.244262</v>
      </c>
      <c r="R291" s="4">
        <v>18.587707999999999</v>
      </c>
      <c r="S291" s="4">
        <v>517.04736100000002</v>
      </c>
      <c r="T291" s="4">
        <v>87.773555999999999</v>
      </c>
      <c r="U291" s="4">
        <v>15.480662000000001</v>
      </c>
      <c r="V291" s="4">
        <v>1004.1603260000001</v>
      </c>
      <c r="W291" s="4">
        <v>7.7475040000000002</v>
      </c>
      <c r="X291" s="4">
        <v>11.845591000000001</v>
      </c>
    </row>
    <row r="292" spans="1:24" hidden="1" x14ac:dyDescent="0.35">
      <c r="A292" s="4">
        <v>515</v>
      </c>
      <c r="B292" s="4" t="s">
        <v>11</v>
      </c>
      <c r="C292" s="4" t="s">
        <v>12</v>
      </c>
      <c r="D292" s="4" t="s">
        <v>13</v>
      </c>
      <c r="E292" s="4" t="s">
        <v>14</v>
      </c>
      <c r="F292" s="4" t="s">
        <v>15</v>
      </c>
      <c r="G292" s="4" t="s">
        <v>16</v>
      </c>
      <c r="H292" s="4" t="s">
        <v>20</v>
      </c>
      <c r="I292" s="4" t="s">
        <v>18</v>
      </c>
      <c r="J292" s="1">
        <v>44377.40154071759</v>
      </c>
      <c r="K292" s="2">
        <v>44377.40154071759</v>
      </c>
      <c r="L292" s="3">
        <v>44377.40154071759</v>
      </c>
      <c r="M292" s="5">
        <f t="shared" si="5"/>
        <v>1.3000000044703484</v>
      </c>
      <c r="N292" s="4">
        <v>89.990880000000004</v>
      </c>
      <c r="O292" s="4">
        <v>16.421468999999998</v>
      </c>
      <c r="P292" s="4">
        <v>1005.437245</v>
      </c>
      <c r="Q292" s="4">
        <v>3.238667</v>
      </c>
      <c r="R292" s="4">
        <v>18.664487999999999</v>
      </c>
      <c r="S292" s="4">
        <v>515.97761100000002</v>
      </c>
      <c r="T292" s="4">
        <v>87.759519999999995</v>
      </c>
      <c r="U292" s="4">
        <v>15.472671999999999</v>
      </c>
      <c r="V292" s="4">
        <v>1004.221515</v>
      </c>
      <c r="W292" s="4">
        <v>10.96827</v>
      </c>
      <c r="X292" s="4">
        <v>11.869706000000001</v>
      </c>
    </row>
    <row r="293" spans="1:24" hidden="1" x14ac:dyDescent="0.35">
      <c r="A293" s="4">
        <v>516</v>
      </c>
      <c r="B293" s="4" t="s">
        <v>11</v>
      </c>
      <c r="C293" s="4" t="s">
        <v>12</v>
      </c>
      <c r="D293" s="4" t="s">
        <v>13</v>
      </c>
      <c r="E293" s="4" t="s">
        <v>14</v>
      </c>
      <c r="F293" s="4" t="s">
        <v>15</v>
      </c>
      <c r="G293" s="4" t="s">
        <v>16</v>
      </c>
      <c r="H293" s="4" t="s">
        <v>20</v>
      </c>
      <c r="I293" s="4" t="s">
        <v>18</v>
      </c>
      <c r="J293" s="1">
        <v>44377.401552291667</v>
      </c>
      <c r="K293" s="2">
        <v>44377.401552291667</v>
      </c>
      <c r="L293" s="3">
        <v>44377.401552291667</v>
      </c>
      <c r="M293" s="5">
        <f t="shared" si="5"/>
        <v>1.3166666626930237</v>
      </c>
      <c r="N293" s="4">
        <v>89.944884000000002</v>
      </c>
      <c r="O293" s="4">
        <v>16.341191999999999</v>
      </c>
      <c r="P293" s="4">
        <v>1005.3792110000001</v>
      </c>
      <c r="Q293" s="4">
        <v>3.251735</v>
      </c>
      <c r="R293" s="4">
        <v>18.647793</v>
      </c>
      <c r="S293" s="4">
        <v>516.36858400000006</v>
      </c>
      <c r="T293" s="4">
        <v>87.609044999999995</v>
      </c>
      <c r="U293" s="4">
        <v>15.480038</v>
      </c>
      <c r="V293" s="4">
        <v>1004.112069</v>
      </c>
      <c r="W293" s="4">
        <v>6.9829860000000004</v>
      </c>
      <c r="X293" s="4">
        <v>11.884202</v>
      </c>
    </row>
    <row r="294" spans="1:24" hidden="1" x14ac:dyDescent="0.35">
      <c r="A294" s="4">
        <v>517</v>
      </c>
      <c r="B294" s="4" t="s">
        <v>11</v>
      </c>
      <c r="C294" s="4" t="s">
        <v>12</v>
      </c>
      <c r="D294" s="4" t="s">
        <v>13</v>
      </c>
      <c r="E294" s="4" t="s">
        <v>14</v>
      </c>
      <c r="F294" s="4" t="s">
        <v>15</v>
      </c>
      <c r="G294" s="4" t="s">
        <v>16</v>
      </c>
      <c r="H294" s="4" t="s">
        <v>20</v>
      </c>
      <c r="I294" s="4" t="s">
        <v>18</v>
      </c>
      <c r="J294" s="1">
        <v>44377.401563865744</v>
      </c>
      <c r="K294" s="2">
        <v>44377.401563865744</v>
      </c>
      <c r="L294" s="3">
        <v>44377.401563865744</v>
      </c>
      <c r="M294" s="5">
        <f t="shared" si="5"/>
        <v>1.3333333358168602</v>
      </c>
      <c r="N294" s="4">
        <v>90.142011999999994</v>
      </c>
      <c r="O294" s="4">
        <v>16.415597999999999</v>
      </c>
      <c r="P294" s="4">
        <v>1006.46736</v>
      </c>
      <c r="Q294" s="4">
        <v>3.2328450000000002</v>
      </c>
      <c r="R294" s="4">
        <v>18.632486</v>
      </c>
      <c r="S294" s="4">
        <v>516.28315999999995</v>
      </c>
      <c r="T294" s="4">
        <v>87.626392999999993</v>
      </c>
      <c r="U294" s="4">
        <v>15.480038</v>
      </c>
      <c r="V294" s="4">
        <v>1003.853909</v>
      </c>
      <c r="W294" s="4">
        <v>6.3452770000000003</v>
      </c>
      <c r="X294" s="4">
        <v>11.864345</v>
      </c>
    </row>
    <row r="295" spans="1:24" hidden="1" x14ac:dyDescent="0.35">
      <c r="A295" s="4">
        <v>518</v>
      </c>
      <c r="B295" s="4" t="s">
        <v>11</v>
      </c>
      <c r="C295" s="4" t="s">
        <v>12</v>
      </c>
      <c r="D295" s="4" t="s">
        <v>13</v>
      </c>
      <c r="E295" s="4" t="s">
        <v>14</v>
      </c>
      <c r="F295" s="4" t="s">
        <v>15</v>
      </c>
      <c r="G295" s="4" t="s">
        <v>16</v>
      </c>
      <c r="H295" s="4" t="s">
        <v>20</v>
      </c>
      <c r="I295" s="4" t="s">
        <v>18</v>
      </c>
      <c r="J295" s="1">
        <v>44377.401575439813</v>
      </c>
      <c r="K295" s="2">
        <v>44377.401575439813</v>
      </c>
      <c r="L295" s="3">
        <v>44377.401575439813</v>
      </c>
      <c r="M295" s="5">
        <f t="shared" si="5"/>
        <v>1.3499999940395355</v>
      </c>
      <c r="N295" s="4">
        <v>89.977738000000002</v>
      </c>
      <c r="O295" s="4">
        <v>16.335920999999999</v>
      </c>
      <c r="P295" s="4">
        <v>1004.832928</v>
      </c>
      <c r="Q295" s="4">
        <v>3.1099510000000001</v>
      </c>
      <c r="R295" s="4">
        <v>18.655998</v>
      </c>
      <c r="S295" s="4">
        <v>515.67337699999996</v>
      </c>
      <c r="T295" s="4">
        <v>87.750189000000006</v>
      </c>
      <c r="U295" s="4">
        <v>15.510643999999999</v>
      </c>
      <c r="V295" s="4">
        <v>1004.186505</v>
      </c>
      <c r="W295" s="4">
        <v>4.3687459999999998</v>
      </c>
      <c r="X295" s="4">
        <v>11.869115000000001</v>
      </c>
    </row>
    <row r="296" spans="1:24" hidden="1" x14ac:dyDescent="0.35">
      <c r="A296" s="4">
        <v>519</v>
      </c>
      <c r="B296" s="4" t="s">
        <v>11</v>
      </c>
      <c r="C296" s="4" t="s">
        <v>12</v>
      </c>
      <c r="D296" s="4" t="s">
        <v>13</v>
      </c>
      <c r="E296" s="4" t="s">
        <v>14</v>
      </c>
      <c r="F296" s="4" t="s">
        <v>15</v>
      </c>
      <c r="G296" s="4" t="s">
        <v>16</v>
      </c>
      <c r="H296" s="4" t="s">
        <v>20</v>
      </c>
      <c r="I296" s="4" t="s">
        <v>18</v>
      </c>
      <c r="J296" s="1">
        <v>44377.40158701389</v>
      </c>
      <c r="K296" s="2">
        <v>44377.40158701389</v>
      </c>
      <c r="L296" s="3">
        <v>44377.40158701389</v>
      </c>
      <c r="M296" s="5">
        <f t="shared" si="5"/>
        <v>1.366666667163372</v>
      </c>
      <c r="N296" s="4">
        <v>89.990880000000004</v>
      </c>
      <c r="O296" s="4">
        <v>16.325600999999999</v>
      </c>
      <c r="P296" s="4">
        <v>1006.078386</v>
      </c>
      <c r="Q296" s="4">
        <v>3.1876159999999998</v>
      </c>
      <c r="R296" s="4">
        <v>18.687142999999999</v>
      </c>
      <c r="S296" s="4">
        <v>516.237165</v>
      </c>
      <c r="T296" s="4">
        <v>87.583813000000006</v>
      </c>
      <c r="U296" s="4">
        <v>15.494876</v>
      </c>
      <c r="V296" s="4">
        <v>1003.9851180000001</v>
      </c>
      <c r="W296" s="4">
        <v>5.3763990000000002</v>
      </c>
      <c r="X296" s="4">
        <v>11.852425</v>
      </c>
    </row>
    <row r="297" spans="1:24" hidden="1" x14ac:dyDescent="0.35">
      <c r="A297" s="4">
        <v>520</v>
      </c>
      <c r="B297" s="4" t="s">
        <v>11</v>
      </c>
      <c r="C297" s="4" t="s">
        <v>12</v>
      </c>
      <c r="D297" s="4" t="s">
        <v>13</v>
      </c>
      <c r="E297" s="4" t="s">
        <v>14</v>
      </c>
      <c r="F297" s="4" t="s">
        <v>15</v>
      </c>
      <c r="G297" s="4" t="s">
        <v>16</v>
      </c>
      <c r="H297" s="4" t="s">
        <v>20</v>
      </c>
      <c r="I297" s="4" t="s">
        <v>18</v>
      </c>
      <c r="J297" s="1">
        <v>44377.40159858796</v>
      </c>
      <c r="K297" s="2">
        <v>44377.40159858796</v>
      </c>
      <c r="L297" s="3">
        <v>44377.40159858796</v>
      </c>
      <c r="M297" s="5">
        <f t="shared" si="5"/>
        <v>1.383333332836628</v>
      </c>
      <c r="N297" s="4">
        <v>90.174867000000006</v>
      </c>
      <c r="O297" s="4">
        <v>16.389388</v>
      </c>
      <c r="P297" s="4">
        <v>1005.469338</v>
      </c>
      <c r="Q297" s="4">
        <v>3.1340110000000001</v>
      </c>
      <c r="R297" s="4">
        <v>18.621424000000001</v>
      </c>
      <c r="S297" s="4">
        <v>515.93949899999996</v>
      </c>
      <c r="T297" s="4">
        <v>87.660194000000004</v>
      </c>
      <c r="U297" s="4">
        <v>15.502347</v>
      </c>
      <c r="V297" s="4">
        <v>1003.967771</v>
      </c>
      <c r="W297" s="4">
        <v>1.568495</v>
      </c>
      <c r="X297" s="4">
        <v>11.872953000000001</v>
      </c>
    </row>
    <row r="298" spans="1:24" hidden="1" x14ac:dyDescent="0.35">
      <c r="A298" s="4">
        <v>521</v>
      </c>
      <c r="B298" s="4" t="s">
        <v>11</v>
      </c>
      <c r="C298" s="4" t="s">
        <v>12</v>
      </c>
      <c r="D298" s="4" t="s">
        <v>13</v>
      </c>
      <c r="E298" s="4" t="s">
        <v>14</v>
      </c>
      <c r="F298" s="4" t="s">
        <v>15</v>
      </c>
      <c r="G298" s="4" t="s">
        <v>16</v>
      </c>
      <c r="H298" s="4" t="s">
        <v>20</v>
      </c>
      <c r="I298" s="4" t="s">
        <v>18</v>
      </c>
      <c r="J298" s="1">
        <v>44377.401610162036</v>
      </c>
      <c r="K298" s="2">
        <v>44377.401610162036</v>
      </c>
      <c r="L298" s="3">
        <v>44377.401610162036</v>
      </c>
      <c r="M298" s="5">
        <f t="shared" si="5"/>
        <v>1.3999999910593033</v>
      </c>
      <c r="N298" s="4">
        <v>89.964596</v>
      </c>
      <c r="O298" s="4">
        <v>16.409652999999999</v>
      </c>
      <c r="P298" s="4">
        <v>1004.2237229999999</v>
      </c>
      <c r="Q298" s="4">
        <v>3.2350110000000001</v>
      </c>
      <c r="R298" s="4">
        <v>18.671019000000001</v>
      </c>
      <c r="S298" s="4">
        <v>517.43373499999996</v>
      </c>
      <c r="T298" s="4">
        <v>87.731633000000002</v>
      </c>
      <c r="U298" s="4">
        <v>15.474746</v>
      </c>
      <c r="V298" s="4">
        <v>1004.324338</v>
      </c>
      <c r="W298" s="4">
        <v>6.7346089999999998</v>
      </c>
      <c r="X298" s="4">
        <v>11.869522999999999</v>
      </c>
    </row>
    <row r="299" spans="1:24" hidden="1" x14ac:dyDescent="0.35">
      <c r="A299" s="4">
        <v>522</v>
      </c>
      <c r="B299" s="4" t="s">
        <v>11</v>
      </c>
      <c r="C299" s="4" t="s">
        <v>12</v>
      </c>
      <c r="D299" s="4" t="s">
        <v>13</v>
      </c>
      <c r="E299" s="4" t="s">
        <v>14</v>
      </c>
      <c r="F299" s="4" t="s">
        <v>15</v>
      </c>
      <c r="G299" s="4" t="s">
        <v>16</v>
      </c>
      <c r="H299" s="4" t="s">
        <v>20</v>
      </c>
      <c r="I299" s="4" t="s">
        <v>18</v>
      </c>
      <c r="J299" s="1">
        <v>44377.401621736113</v>
      </c>
      <c r="K299" s="2">
        <v>44377.401621736113</v>
      </c>
      <c r="L299" s="3">
        <v>44377.401621736113</v>
      </c>
      <c r="M299" s="5">
        <f t="shared" si="5"/>
        <v>1.4166666641831398</v>
      </c>
      <c r="N299" s="4">
        <v>90.247146999999998</v>
      </c>
      <c r="O299" s="4">
        <v>16.364001999999999</v>
      </c>
      <c r="P299" s="4">
        <v>1005.67861</v>
      </c>
      <c r="Q299" s="4">
        <v>3.1407769999999999</v>
      </c>
      <c r="R299" s="4">
        <v>18.697347000000001</v>
      </c>
      <c r="S299" s="4">
        <v>516.98165200000005</v>
      </c>
      <c r="T299" s="4">
        <v>87.416831999999999</v>
      </c>
      <c r="U299" s="4">
        <v>15.512411999999999</v>
      </c>
      <c r="V299" s="4">
        <v>1004.440093</v>
      </c>
      <c r="W299" s="4">
        <v>6.7553070000000002</v>
      </c>
      <c r="X299" s="4">
        <v>11.852622</v>
      </c>
    </row>
    <row r="300" spans="1:24" hidden="1" x14ac:dyDescent="0.35">
      <c r="A300" s="4">
        <v>523</v>
      </c>
      <c r="B300" s="4" t="s">
        <v>11</v>
      </c>
      <c r="C300" s="4" t="s">
        <v>12</v>
      </c>
      <c r="D300" s="4" t="s">
        <v>13</v>
      </c>
      <c r="E300" s="4" t="s">
        <v>14</v>
      </c>
      <c r="F300" s="4" t="s">
        <v>15</v>
      </c>
      <c r="G300" s="4" t="s">
        <v>16</v>
      </c>
      <c r="H300" s="4" t="s">
        <v>20</v>
      </c>
      <c r="I300" s="4" t="s">
        <v>18</v>
      </c>
      <c r="J300" s="1">
        <v>44377.401633310183</v>
      </c>
      <c r="K300" s="2">
        <v>44377.401633310183</v>
      </c>
      <c r="L300" s="3">
        <v>44377.401633310183</v>
      </c>
      <c r="M300" s="5">
        <f t="shared" si="5"/>
        <v>1.4333333224058151</v>
      </c>
      <c r="N300" s="4">
        <v>90.050019000000006</v>
      </c>
      <c r="O300" s="4">
        <v>16.408197999999999</v>
      </c>
      <c r="P300" s="4">
        <v>1005.181136</v>
      </c>
      <c r="Q300" s="4">
        <v>3.0995650000000001</v>
      </c>
      <c r="R300" s="4">
        <v>18.610322</v>
      </c>
      <c r="S300" s="4">
        <v>517.12030100000004</v>
      </c>
      <c r="T300" s="4">
        <v>87.761859999999999</v>
      </c>
      <c r="U300" s="4">
        <v>15.482949</v>
      </c>
      <c r="V300" s="4">
        <v>1004.07075</v>
      </c>
      <c r="W300" s="4">
        <v>2.3317019999999999</v>
      </c>
      <c r="X300" s="4">
        <v>11.851675999999999</v>
      </c>
    </row>
    <row r="301" spans="1:24" hidden="1" x14ac:dyDescent="0.35">
      <c r="A301" s="4">
        <v>524</v>
      </c>
      <c r="B301" s="4" t="s">
        <v>11</v>
      </c>
      <c r="C301" s="4" t="s">
        <v>12</v>
      </c>
      <c r="D301" s="4" t="s">
        <v>13</v>
      </c>
      <c r="E301" s="4" t="s">
        <v>14</v>
      </c>
      <c r="F301" s="4" t="s">
        <v>15</v>
      </c>
      <c r="G301" s="4" t="s">
        <v>16</v>
      </c>
      <c r="H301" s="4" t="s">
        <v>20</v>
      </c>
      <c r="I301" s="4" t="s">
        <v>18</v>
      </c>
      <c r="J301" s="1">
        <v>44377.401644884259</v>
      </c>
      <c r="K301" s="2">
        <v>44377.401644884259</v>
      </c>
      <c r="L301" s="3">
        <v>44377.401644884259</v>
      </c>
      <c r="M301" s="5">
        <f t="shared" si="5"/>
        <v>1.4499999955296516</v>
      </c>
      <c r="N301" s="4">
        <v>90.365424000000004</v>
      </c>
      <c r="O301" s="4">
        <v>16.335920999999999</v>
      </c>
      <c r="P301" s="4">
        <v>1005.781827</v>
      </c>
      <c r="Q301" s="4">
        <v>3.2177669999999998</v>
      </c>
      <c r="R301" s="4">
        <v>18.672488000000001</v>
      </c>
      <c r="S301" s="4">
        <v>518.36155099999996</v>
      </c>
      <c r="T301" s="4">
        <v>87.610701000000006</v>
      </c>
      <c r="U301" s="4">
        <v>15.496537</v>
      </c>
      <c r="V301" s="4">
        <v>1004.137777</v>
      </c>
      <c r="W301" s="4">
        <v>4.9171100000000001</v>
      </c>
      <c r="X301" s="4">
        <v>11.866618000000001</v>
      </c>
    </row>
    <row r="302" spans="1:24" hidden="1" x14ac:dyDescent="0.35">
      <c r="A302" s="4">
        <v>525</v>
      </c>
      <c r="B302" s="4" t="s">
        <v>11</v>
      </c>
      <c r="C302" s="4" t="s">
        <v>12</v>
      </c>
      <c r="D302" s="4" t="s">
        <v>13</v>
      </c>
      <c r="E302" s="4" t="s">
        <v>14</v>
      </c>
      <c r="F302" s="4" t="s">
        <v>15</v>
      </c>
      <c r="G302" s="4" t="s">
        <v>16</v>
      </c>
      <c r="H302" s="4" t="s">
        <v>20</v>
      </c>
      <c r="I302" s="4" t="s">
        <v>18</v>
      </c>
      <c r="J302" s="1">
        <v>44377.401656458336</v>
      </c>
      <c r="K302" s="2">
        <v>44377.401656458336</v>
      </c>
      <c r="L302" s="3">
        <v>44377.401656458336</v>
      </c>
      <c r="M302" s="5">
        <f t="shared" si="5"/>
        <v>1.4666666761040688</v>
      </c>
      <c r="N302" s="4">
        <v>90.155153999999996</v>
      </c>
      <c r="O302" s="4">
        <v>16.335920999999999</v>
      </c>
      <c r="P302" s="4">
        <v>1005.328903</v>
      </c>
      <c r="Q302" s="4">
        <v>3.176285</v>
      </c>
      <c r="R302" s="4">
        <v>18.646324</v>
      </c>
      <c r="S302" s="4">
        <v>518.43580699999995</v>
      </c>
      <c r="T302" s="4">
        <v>87.376644999999996</v>
      </c>
      <c r="U302" s="4">
        <v>15.490314</v>
      </c>
      <c r="V302" s="4">
        <v>1004.070121</v>
      </c>
      <c r="W302" s="4">
        <v>2.7092390000000002</v>
      </c>
      <c r="X302" s="4">
        <v>11.8752</v>
      </c>
    </row>
    <row r="303" spans="1:24" hidden="1" x14ac:dyDescent="0.35">
      <c r="A303" s="4">
        <v>526</v>
      </c>
      <c r="B303" s="4" t="s">
        <v>11</v>
      </c>
      <c r="C303" s="4" t="s">
        <v>12</v>
      </c>
      <c r="D303" s="4" t="s">
        <v>13</v>
      </c>
      <c r="E303" s="4" t="s">
        <v>14</v>
      </c>
      <c r="F303" s="4" t="s">
        <v>15</v>
      </c>
      <c r="G303" s="4" t="s">
        <v>16</v>
      </c>
      <c r="H303" s="4" t="s">
        <v>20</v>
      </c>
      <c r="I303" s="4" t="s">
        <v>18</v>
      </c>
      <c r="J303" s="1">
        <v>44377.401668032406</v>
      </c>
      <c r="K303" s="2">
        <v>44377.401668032406</v>
      </c>
      <c r="L303" s="3">
        <v>44377.401668032406</v>
      </c>
      <c r="M303" s="5">
        <f t="shared" si="5"/>
        <v>1.4833333343267441</v>
      </c>
      <c r="N303" s="4">
        <v>90.470558999999994</v>
      </c>
      <c r="O303" s="4">
        <v>16.379069000000001</v>
      </c>
      <c r="P303" s="4">
        <v>1006.790336</v>
      </c>
      <c r="Q303" s="4">
        <v>3.137038</v>
      </c>
      <c r="R303" s="4">
        <v>18.623669</v>
      </c>
      <c r="S303" s="4">
        <v>518.69009900000003</v>
      </c>
      <c r="T303" s="4">
        <v>87.653176000000002</v>
      </c>
      <c r="U303" s="4">
        <v>15.526211999999999</v>
      </c>
      <c r="V303" s="4">
        <v>1004.028645</v>
      </c>
      <c r="W303" s="4">
        <v>1.9111880000000001</v>
      </c>
      <c r="X303" s="4">
        <v>11.862280999999999</v>
      </c>
    </row>
    <row r="304" spans="1:24" hidden="1" x14ac:dyDescent="0.35">
      <c r="A304" s="4">
        <v>527</v>
      </c>
      <c r="B304" s="4" t="s">
        <v>11</v>
      </c>
      <c r="C304" s="4" t="s">
        <v>12</v>
      </c>
      <c r="D304" s="4" t="s">
        <v>13</v>
      </c>
      <c r="E304" s="4" t="s">
        <v>14</v>
      </c>
      <c r="F304" s="4" t="s">
        <v>15</v>
      </c>
      <c r="G304" s="4" t="s">
        <v>16</v>
      </c>
      <c r="H304" s="4" t="s">
        <v>20</v>
      </c>
      <c r="I304" s="4" t="s">
        <v>18</v>
      </c>
      <c r="J304" s="1">
        <v>44377.401679606483</v>
      </c>
      <c r="K304" s="2">
        <v>44377.401679606483</v>
      </c>
      <c r="L304" s="3">
        <v>44377.401679606483</v>
      </c>
      <c r="M304" s="5">
        <f t="shared" si="5"/>
        <v>1.5000000074505806</v>
      </c>
      <c r="N304" s="4">
        <v>89.977738000000002</v>
      </c>
      <c r="O304" s="4">
        <v>16.442108000000001</v>
      </c>
      <c r="P304" s="4">
        <v>1005.472965</v>
      </c>
      <c r="Q304" s="4">
        <v>2.9045459999999999</v>
      </c>
      <c r="R304" s="4">
        <v>18.730205999999999</v>
      </c>
      <c r="S304" s="4">
        <v>519.45561499999997</v>
      </c>
      <c r="T304" s="4">
        <v>87.605129000000005</v>
      </c>
      <c r="U304" s="4">
        <v>15.529324000000001</v>
      </c>
      <c r="V304" s="4">
        <v>1003.787833</v>
      </c>
      <c r="W304" s="4">
        <v>3.2835429999999999</v>
      </c>
      <c r="X304" s="4">
        <v>11.849717999999999</v>
      </c>
    </row>
    <row r="305" spans="1:24" hidden="1" x14ac:dyDescent="0.35">
      <c r="A305" s="4">
        <v>528</v>
      </c>
      <c r="B305" s="4" t="s">
        <v>11</v>
      </c>
      <c r="C305" s="4" t="s">
        <v>12</v>
      </c>
      <c r="D305" s="4" t="s">
        <v>13</v>
      </c>
      <c r="E305" s="4" t="s">
        <v>14</v>
      </c>
      <c r="F305" s="4" t="s">
        <v>15</v>
      </c>
      <c r="G305" s="4" t="s">
        <v>16</v>
      </c>
      <c r="H305" s="4" t="s">
        <v>20</v>
      </c>
      <c r="I305" s="4" t="s">
        <v>18</v>
      </c>
      <c r="J305" s="1">
        <v>44377.401691180552</v>
      </c>
      <c r="K305" s="2">
        <v>44377.401691180552</v>
      </c>
      <c r="L305" s="3">
        <v>44377.401691180552</v>
      </c>
      <c r="M305" s="5">
        <f t="shared" si="5"/>
        <v>1.5166666656732559</v>
      </c>
      <c r="N305" s="4">
        <v>90.457417000000007</v>
      </c>
      <c r="O305" s="4">
        <v>16.347436999999999</v>
      </c>
      <c r="P305" s="4">
        <v>1004.541888</v>
      </c>
      <c r="Q305" s="4">
        <v>3.110544</v>
      </c>
      <c r="R305" s="4">
        <v>18.666733000000001</v>
      </c>
      <c r="S305" s="4">
        <v>520.25135999999998</v>
      </c>
      <c r="T305" s="4">
        <v>87.423298000000003</v>
      </c>
      <c r="U305" s="4">
        <v>15.509301000000001</v>
      </c>
      <c r="V305" s="4">
        <v>1004.399088</v>
      </c>
      <c r="W305" s="4">
        <v>5.0879370000000002</v>
      </c>
      <c r="X305" s="4">
        <v>11.855605000000001</v>
      </c>
    </row>
    <row r="306" spans="1:24" hidden="1" x14ac:dyDescent="0.35">
      <c r="A306" s="4">
        <v>529</v>
      </c>
      <c r="B306" s="4" t="s">
        <v>11</v>
      </c>
      <c r="C306" s="4" t="s">
        <v>12</v>
      </c>
      <c r="D306" s="4" t="s">
        <v>13</v>
      </c>
      <c r="E306" s="4" t="s">
        <v>14</v>
      </c>
      <c r="F306" s="4" t="s">
        <v>15</v>
      </c>
      <c r="G306" s="4" t="s">
        <v>16</v>
      </c>
      <c r="H306" s="4" t="s">
        <v>20</v>
      </c>
      <c r="I306" s="4" t="s">
        <v>18</v>
      </c>
      <c r="J306" s="1">
        <v>44377.401702754629</v>
      </c>
      <c r="K306" s="2">
        <v>44377.401702754629</v>
      </c>
      <c r="L306" s="3">
        <v>44377.401702754629</v>
      </c>
      <c r="M306" s="5">
        <f t="shared" si="5"/>
        <v>1.5333333238959312</v>
      </c>
      <c r="N306" s="4">
        <v>90.299713999999994</v>
      </c>
      <c r="O306" s="4">
        <v>16.358356000000001</v>
      </c>
      <c r="P306" s="4">
        <v>1004.5234369999999</v>
      </c>
      <c r="Q306" s="4">
        <v>3.072651</v>
      </c>
      <c r="R306" s="4">
        <v>18.614892999999999</v>
      </c>
      <c r="S306" s="4">
        <v>520.01808800000003</v>
      </c>
      <c r="T306" s="4">
        <v>87.565099000000004</v>
      </c>
      <c r="U306" s="4">
        <v>15.550077999999999</v>
      </c>
      <c r="V306" s="4">
        <v>1003.963198</v>
      </c>
      <c r="W306" s="4">
        <v>1.6861299999999999</v>
      </c>
      <c r="X306" s="4">
        <v>11.875923</v>
      </c>
    </row>
    <row r="307" spans="1:24" hidden="1" x14ac:dyDescent="0.35">
      <c r="A307" s="4">
        <v>530</v>
      </c>
      <c r="B307" s="4" t="s">
        <v>11</v>
      </c>
      <c r="C307" s="4" t="s">
        <v>12</v>
      </c>
      <c r="D307" s="4" t="s">
        <v>13</v>
      </c>
      <c r="E307" s="4" t="s">
        <v>14</v>
      </c>
      <c r="F307" s="4" t="s">
        <v>15</v>
      </c>
      <c r="G307" s="4" t="s">
        <v>16</v>
      </c>
      <c r="H307" s="4" t="s">
        <v>20</v>
      </c>
      <c r="I307" s="4" t="s">
        <v>18</v>
      </c>
      <c r="J307" s="1">
        <v>44377.401714328706</v>
      </c>
      <c r="K307" s="2">
        <v>44377.401714328706</v>
      </c>
      <c r="L307" s="3">
        <v>44377.401714328706</v>
      </c>
      <c r="M307" s="5">
        <f t="shared" si="5"/>
        <v>1.5500000044703484</v>
      </c>
      <c r="N307" s="4">
        <v>90.431133000000003</v>
      </c>
      <c r="O307" s="4">
        <v>16.400980000000001</v>
      </c>
      <c r="P307" s="4">
        <v>1004.3732240000001</v>
      </c>
      <c r="Q307" s="4">
        <v>3.0827450000000001</v>
      </c>
      <c r="R307" s="4">
        <v>18.610648000000001</v>
      </c>
      <c r="S307" s="4">
        <v>520.28092600000002</v>
      </c>
      <c r="T307" s="4">
        <v>87.425557999999995</v>
      </c>
      <c r="U307" s="4">
        <v>15.542192999999999</v>
      </c>
      <c r="V307" s="4">
        <v>1003.939227</v>
      </c>
      <c r="W307" s="4">
        <v>1.60727</v>
      </c>
      <c r="X307" s="4">
        <v>11.861164</v>
      </c>
    </row>
    <row r="308" spans="1:24" hidden="1" x14ac:dyDescent="0.35">
      <c r="A308" s="4">
        <v>531</v>
      </c>
      <c r="B308" s="4" t="s">
        <v>11</v>
      </c>
      <c r="C308" s="4" t="s">
        <v>12</v>
      </c>
      <c r="D308" s="4" t="s">
        <v>13</v>
      </c>
      <c r="E308" s="4" t="s">
        <v>14</v>
      </c>
      <c r="F308" s="4" t="s">
        <v>15</v>
      </c>
      <c r="G308" s="4" t="s">
        <v>16</v>
      </c>
      <c r="H308" s="4" t="s">
        <v>20</v>
      </c>
      <c r="I308" s="4" t="s">
        <v>18</v>
      </c>
      <c r="J308" s="1">
        <v>44377.401725902775</v>
      </c>
      <c r="K308" s="2">
        <v>44377.401725902775</v>
      </c>
      <c r="L308" s="3">
        <v>44377.401725902775</v>
      </c>
      <c r="M308" s="5">
        <f t="shared" si="5"/>
        <v>1.5666666626930237</v>
      </c>
      <c r="N308" s="4">
        <v>90.332569000000007</v>
      </c>
      <c r="O308" s="4">
        <v>16.432013000000001</v>
      </c>
      <c r="P308" s="4">
        <v>1005.152592</v>
      </c>
      <c r="Q308" s="4">
        <v>3.2679800000000001</v>
      </c>
      <c r="R308" s="4">
        <v>18.641793</v>
      </c>
      <c r="S308" s="4">
        <v>520.21193300000004</v>
      </c>
      <c r="T308" s="4">
        <v>87.488246000000004</v>
      </c>
      <c r="U308" s="4">
        <v>15.498611</v>
      </c>
      <c r="V308" s="4">
        <v>1004.0925140000001</v>
      </c>
      <c r="W308" s="4">
        <v>2.4621729999999999</v>
      </c>
      <c r="X308" s="4">
        <v>11.875831</v>
      </c>
    </row>
    <row r="309" spans="1:24" hidden="1" x14ac:dyDescent="0.35">
      <c r="A309" s="4">
        <v>532</v>
      </c>
      <c r="B309" s="4" t="s">
        <v>11</v>
      </c>
      <c r="C309" s="4" t="s">
        <v>12</v>
      </c>
      <c r="D309" s="4" t="s">
        <v>13</v>
      </c>
      <c r="E309" s="4" t="s">
        <v>14</v>
      </c>
      <c r="F309" s="4" t="s">
        <v>15</v>
      </c>
      <c r="G309" s="4" t="s">
        <v>16</v>
      </c>
      <c r="H309" s="4" t="s">
        <v>20</v>
      </c>
      <c r="I309" s="4" t="s">
        <v>18</v>
      </c>
      <c r="J309" s="1">
        <v>44377.401737476852</v>
      </c>
      <c r="K309" s="2">
        <v>44377.401737476852</v>
      </c>
      <c r="L309" s="3">
        <v>44377.401737476852</v>
      </c>
      <c r="M309" s="5">
        <f t="shared" si="5"/>
        <v>1.5833333358168602</v>
      </c>
      <c r="N309" s="4">
        <v>90.463988000000001</v>
      </c>
      <c r="O309" s="4">
        <v>16.442257000000001</v>
      </c>
      <c r="P309" s="4">
        <v>1004.856505</v>
      </c>
      <c r="Q309" s="4">
        <v>3.2614459999999998</v>
      </c>
      <c r="R309" s="4">
        <v>18.644365000000001</v>
      </c>
      <c r="S309" s="4">
        <v>520.14622299999996</v>
      </c>
      <c r="T309" s="4">
        <v>87.495131000000001</v>
      </c>
      <c r="U309" s="4">
        <v>15.516042000000001</v>
      </c>
      <c r="V309" s="4">
        <v>1004.16427</v>
      </c>
      <c r="W309" s="4">
        <v>4.535641</v>
      </c>
      <c r="X309" s="4">
        <v>11.86332</v>
      </c>
    </row>
    <row r="310" spans="1:24" hidden="1" x14ac:dyDescent="0.35">
      <c r="A310" s="4">
        <v>533</v>
      </c>
      <c r="B310" s="4" t="s">
        <v>11</v>
      </c>
      <c r="C310" s="4" t="s">
        <v>12</v>
      </c>
      <c r="D310" s="4" t="s">
        <v>13</v>
      </c>
      <c r="E310" s="4" t="s">
        <v>14</v>
      </c>
      <c r="F310" s="4" t="s">
        <v>15</v>
      </c>
      <c r="G310" s="4" t="s">
        <v>16</v>
      </c>
      <c r="H310" s="4" t="s">
        <v>20</v>
      </c>
      <c r="I310" s="4" t="s">
        <v>18</v>
      </c>
      <c r="J310" s="1">
        <v>44377.401749050929</v>
      </c>
      <c r="K310" s="2">
        <v>44377.401749050929</v>
      </c>
      <c r="L310" s="3">
        <v>44377.401749050929</v>
      </c>
      <c r="M310" s="5">
        <f t="shared" si="5"/>
        <v>1.5999999940395355</v>
      </c>
      <c r="N310" s="4">
        <v>90.437703999999997</v>
      </c>
      <c r="O310" s="4">
        <v>16.420945</v>
      </c>
      <c r="P310" s="4">
        <v>1004.281915</v>
      </c>
      <c r="Q310" s="4">
        <v>3.1870599999999998</v>
      </c>
      <c r="R310" s="4">
        <v>18.614035999999999</v>
      </c>
      <c r="S310" s="4">
        <v>519.90638300000001</v>
      </c>
      <c r="T310" s="4">
        <v>87.261336999999997</v>
      </c>
      <c r="U310" s="4">
        <v>15.55049</v>
      </c>
      <c r="V310" s="4">
        <v>1004.0573460000001</v>
      </c>
      <c r="W310" s="4">
        <v>0.51551400000000003</v>
      </c>
      <c r="X310" s="4">
        <v>11.862741</v>
      </c>
    </row>
    <row r="311" spans="1:24" hidden="1" x14ac:dyDescent="0.35">
      <c r="A311" s="4">
        <v>534</v>
      </c>
      <c r="B311" s="4" t="s">
        <v>11</v>
      </c>
      <c r="C311" s="4" t="s">
        <v>12</v>
      </c>
      <c r="D311" s="4" t="s">
        <v>13</v>
      </c>
      <c r="E311" s="4" t="s">
        <v>14</v>
      </c>
      <c r="F311" s="4" t="s">
        <v>15</v>
      </c>
      <c r="G311" s="4" t="s">
        <v>16</v>
      </c>
      <c r="H311" s="4" t="s">
        <v>20</v>
      </c>
      <c r="I311" s="4" t="s">
        <v>18</v>
      </c>
      <c r="J311" s="1">
        <v>44377.401760624998</v>
      </c>
      <c r="K311" s="2">
        <v>44377.401760624998</v>
      </c>
      <c r="L311" s="3">
        <v>44377.401760624998</v>
      </c>
      <c r="M311" s="5">
        <f t="shared" si="5"/>
        <v>1.6166666522622108</v>
      </c>
      <c r="N311" s="4">
        <v>90.417991000000001</v>
      </c>
      <c r="O311" s="4">
        <v>16.373947000000001</v>
      </c>
      <c r="P311" s="4">
        <v>1003.901852</v>
      </c>
      <c r="Q311" s="4">
        <v>3.2757399999999999</v>
      </c>
      <c r="R311" s="4">
        <v>18.685714000000001</v>
      </c>
      <c r="S311" s="4">
        <v>519.67114200000003</v>
      </c>
      <c r="T311" s="4">
        <v>87.740649000000005</v>
      </c>
      <c r="U311" s="4">
        <v>15.505046</v>
      </c>
      <c r="V311" s="4">
        <v>1004.5757170000001</v>
      </c>
      <c r="W311" s="4">
        <v>4.4541599999999999</v>
      </c>
      <c r="X311" s="4">
        <v>11.850308999999999</v>
      </c>
    </row>
    <row r="312" spans="1:24" hidden="1" x14ac:dyDescent="0.35">
      <c r="A312" s="4">
        <v>535</v>
      </c>
      <c r="B312" s="4" t="s">
        <v>11</v>
      </c>
      <c r="C312" s="4" t="s">
        <v>12</v>
      </c>
      <c r="D312" s="4" t="s">
        <v>13</v>
      </c>
      <c r="E312" s="4" t="s">
        <v>14</v>
      </c>
      <c r="F312" s="4" t="s">
        <v>15</v>
      </c>
      <c r="G312" s="4" t="s">
        <v>16</v>
      </c>
      <c r="H312" s="4" t="s">
        <v>20</v>
      </c>
      <c r="I312" s="4" t="s">
        <v>18</v>
      </c>
      <c r="J312" s="1">
        <v>44377.401772199075</v>
      </c>
      <c r="K312" s="2">
        <v>44377.401772199075</v>
      </c>
      <c r="L312" s="3">
        <v>44377.401772199075</v>
      </c>
      <c r="M312" s="5">
        <f t="shared" si="5"/>
        <v>1.633333332836628</v>
      </c>
      <c r="N312" s="4">
        <v>90.391707999999994</v>
      </c>
      <c r="O312" s="4">
        <v>16.436761000000001</v>
      </c>
      <c r="P312" s="4">
        <v>1005.628697</v>
      </c>
      <c r="Q312" s="4">
        <v>3.180453</v>
      </c>
      <c r="R312" s="4">
        <v>18.655141</v>
      </c>
      <c r="S312" s="4">
        <v>520.887426</v>
      </c>
      <c r="T312" s="4">
        <v>87.376853999999994</v>
      </c>
      <c r="U312" s="4">
        <v>15.482737</v>
      </c>
      <c r="V312" s="4">
        <v>1004.027224</v>
      </c>
      <c r="W312" s="4">
        <v>3.2447680000000001</v>
      </c>
      <c r="X312" s="4">
        <v>11.869812</v>
      </c>
    </row>
    <row r="313" spans="1:24" hidden="1" x14ac:dyDescent="0.35">
      <c r="A313" s="4">
        <v>536</v>
      </c>
      <c r="B313" s="4" t="s">
        <v>11</v>
      </c>
      <c r="C313" s="4" t="s">
        <v>12</v>
      </c>
      <c r="D313" s="4" t="s">
        <v>13</v>
      </c>
      <c r="E313" s="4" t="s">
        <v>14</v>
      </c>
      <c r="F313" s="4" t="s">
        <v>15</v>
      </c>
      <c r="G313" s="4" t="s">
        <v>16</v>
      </c>
      <c r="H313" s="4" t="s">
        <v>20</v>
      </c>
      <c r="I313" s="4" t="s">
        <v>18</v>
      </c>
      <c r="J313" s="1">
        <v>44377.401783773152</v>
      </c>
      <c r="K313" s="2">
        <v>44377.401783773152</v>
      </c>
      <c r="L313" s="3">
        <v>44377.401783773152</v>
      </c>
      <c r="M313" s="5">
        <f t="shared" si="5"/>
        <v>1.6500000059604645</v>
      </c>
      <c r="N313" s="4">
        <v>90.293143000000001</v>
      </c>
      <c r="O313" s="4">
        <v>16.378993999999999</v>
      </c>
      <c r="P313" s="4">
        <v>1004.247062</v>
      </c>
      <c r="Q313" s="4">
        <v>3.328916</v>
      </c>
      <c r="R313" s="4">
        <v>18.670162000000001</v>
      </c>
      <c r="S313" s="4">
        <v>520.85851300000002</v>
      </c>
      <c r="T313" s="4">
        <v>87.515134000000003</v>
      </c>
      <c r="U313" s="4">
        <v>15.53524</v>
      </c>
      <c r="V313" s="4">
        <v>1004.199752</v>
      </c>
      <c r="W313" s="4">
        <v>6.7579279999999997</v>
      </c>
      <c r="X313" s="4">
        <v>11.877881</v>
      </c>
    </row>
    <row r="314" spans="1:24" hidden="1" x14ac:dyDescent="0.35">
      <c r="A314" s="4">
        <v>537</v>
      </c>
      <c r="B314" s="4" t="s">
        <v>11</v>
      </c>
      <c r="C314" s="4" t="s">
        <v>12</v>
      </c>
      <c r="D314" s="4" t="s">
        <v>13</v>
      </c>
      <c r="E314" s="4" t="s">
        <v>14</v>
      </c>
      <c r="F314" s="4" t="s">
        <v>15</v>
      </c>
      <c r="G314" s="4" t="s">
        <v>16</v>
      </c>
      <c r="H314" s="4" t="s">
        <v>20</v>
      </c>
      <c r="I314" s="4" t="s">
        <v>18</v>
      </c>
      <c r="J314" s="1">
        <v>44377.401795347221</v>
      </c>
      <c r="K314" s="2">
        <v>44377.401795347221</v>
      </c>
      <c r="L314" s="3">
        <v>44377.401795347221</v>
      </c>
      <c r="M314" s="5">
        <f t="shared" si="5"/>
        <v>1.6666666641831398</v>
      </c>
      <c r="N314" s="4">
        <v>90.431133000000003</v>
      </c>
      <c r="O314" s="4">
        <v>16.405353999999999</v>
      </c>
      <c r="P314" s="4">
        <v>1004.5446480000001</v>
      </c>
      <c r="Q314" s="4">
        <v>3.3549730000000002</v>
      </c>
      <c r="R314" s="4">
        <v>18.665631000000001</v>
      </c>
      <c r="S314" s="4">
        <v>521.72785099999999</v>
      </c>
      <c r="T314" s="4">
        <v>87.599109999999996</v>
      </c>
      <c r="U314" s="4">
        <v>15.546236</v>
      </c>
      <c r="V314" s="4">
        <v>1004.422745</v>
      </c>
      <c r="W314" s="4">
        <v>6.3452770000000003</v>
      </c>
      <c r="X314" s="4">
        <v>11.864542</v>
      </c>
    </row>
    <row r="315" spans="1:24" hidden="1" x14ac:dyDescent="0.35">
      <c r="A315" s="4">
        <v>538</v>
      </c>
      <c r="B315" s="4" t="s">
        <v>11</v>
      </c>
      <c r="C315" s="4" t="s">
        <v>12</v>
      </c>
      <c r="D315" s="4" t="s">
        <v>13</v>
      </c>
      <c r="E315" s="4" t="s">
        <v>14</v>
      </c>
      <c r="F315" s="4" t="s">
        <v>15</v>
      </c>
      <c r="G315" s="4" t="s">
        <v>16</v>
      </c>
      <c r="H315" s="4" t="s">
        <v>20</v>
      </c>
      <c r="I315" s="4" t="s">
        <v>18</v>
      </c>
      <c r="J315" s="1">
        <v>44377.401806921298</v>
      </c>
      <c r="K315" s="2">
        <v>44377.401806921298</v>
      </c>
      <c r="L315" s="3">
        <v>44377.401806921298</v>
      </c>
      <c r="M315" s="5">
        <f t="shared" si="5"/>
        <v>1.6833333373069763</v>
      </c>
      <c r="N315" s="4">
        <v>90.365424000000004</v>
      </c>
      <c r="O315" s="4">
        <v>16.359628000000001</v>
      </c>
      <c r="P315" s="4">
        <v>1006.444336</v>
      </c>
      <c r="Q315" s="4">
        <v>3.460779</v>
      </c>
      <c r="R315" s="4">
        <v>18.563911000000001</v>
      </c>
      <c r="S315" s="4">
        <v>518.96410500000002</v>
      </c>
      <c r="T315" s="4">
        <v>87.162378000000004</v>
      </c>
      <c r="U315" s="4">
        <v>15.350648</v>
      </c>
      <c r="V315" s="4">
        <v>1003.227985</v>
      </c>
      <c r="W315" s="4">
        <v>-5.3438509999999999</v>
      </c>
      <c r="X315" s="4">
        <v>11.797268000000001</v>
      </c>
    </row>
    <row r="316" spans="1:24" hidden="1" x14ac:dyDescent="0.35">
      <c r="A316" s="4">
        <v>539</v>
      </c>
      <c r="B316" s="4" t="s">
        <v>11</v>
      </c>
      <c r="C316" s="4" t="s">
        <v>12</v>
      </c>
      <c r="D316" s="4" t="s">
        <v>13</v>
      </c>
      <c r="E316" s="4" t="s">
        <v>14</v>
      </c>
      <c r="F316" s="4" t="s">
        <v>15</v>
      </c>
      <c r="G316" s="4" t="s">
        <v>16</v>
      </c>
      <c r="H316" s="4" t="s">
        <v>20</v>
      </c>
      <c r="I316" s="4" t="s">
        <v>18</v>
      </c>
      <c r="J316" s="1">
        <v>44377.401818495367</v>
      </c>
      <c r="K316" s="2">
        <v>44377.401818495367</v>
      </c>
      <c r="L316" s="3">
        <v>44377.401818495367</v>
      </c>
      <c r="M316" s="5">
        <f t="shared" si="5"/>
        <v>1.6999999955296516</v>
      </c>
      <c r="N316" s="4">
        <v>90.542839000000001</v>
      </c>
      <c r="O316" s="4">
        <v>16.421619</v>
      </c>
      <c r="P316" s="4">
        <v>1005.748315</v>
      </c>
      <c r="Q316" s="4">
        <v>2.9966819999999998</v>
      </c>
      <c r="R316" s="4">
        <v>18.630241000000002</v>
      </c>
      <c r="S316" s="4">
        <v>521.70090600000003</v>
      </c>
      <c r="T316" s="4">
        <v>87.319477000000006</v>
      </c>
      <c r="U316" s="4">
        <v>15.545292999999999</v>
      </c>
      <c r="V316" s="4">
        <v>1004.071379</v>
      </c>
      <c r="W316" s="4">
        <v>3.2772610000000002</v>
      </c>
      <c r="X316" s="4">
        <v>11.875397</v>
      </c>
    </row>
    <row r="317" spans="1:24" hidden="1" x14ac:dyDescent="0.35">
      <c r="A317" s="4">
        <v>540</v>
      </c>
      <c r="B317" s="4" t="s">
        <v>11</v>
      </c>
      <c r="C317" s="4" t="s">
        <v>12</v>
      </c>
      <c r="D317" s="4" t="s">
        <v>13</v>
      </c>
      <c r="E317" s="4" t="s">
        <v>14</v>
      </c>
      <c r="F317" s="4" t="s">
        <v>15</v>
      </c>
      <c r="G317" s="4" t="s">
        <v>16</v>
      </c>
      <c r="H317" s="4" t="s">
        <v>20</v>
      </c>
      <c r="I317" s="4" t="s">
        <v>18</v>
      </c>
      <c r="J317" s="1">
        <v>44377.401830069444</v>
      </c>
      <c r="K317" s="2">
        <v>44377.401830069444</v>
      </c>
      <c r="L317" s="3">
        <v>44377.401830069444</v>
      </c>
      <c r="M317" s="5">
        <f t="shared" si="5"/>
        <v>1.7166666761040688</v>
      </c>
      <c r="N317" s="4">
        <v>90.299713999999994</v>
      </c>
      <c r="O317" s="4">
        <v>16.357756999999999</v>
      </c>
      <c r="P317" s="4">
        <v>1005.138241</v>
      </c>
      <c r="Q317" s="4">
        <v>3.1729210000000001</v>
      </c>
      <c r="R317" s="4">
        <v>18.646650000000001</v>
      </c>
      <c r="S317" s="4">
        <v>521.29088200000001</v>
      </c>
      <c r="T317" s="4">
        <v>87.697963999999999</v>
      </c>
      <c r="U317" s="4">
        <v>15.580164999999999</v>
      </c>
      <c r="V317" s="4">
        <v>1004.017921</v>
      </c>
      <c r="W317" s="4">
        <v>3.7789869999999999</v>
      </c>
      <c r="X317" s="4">
        <v>11.881888999999999</v>
      </c>
    </row>
    <row r="318" spans="1:24" hidden="1" x14ac:dyDescent="0.35">
      <c r="A318" s="4">
        <v>541</v>
      </c>
      <c r="B318" s="4" t="s">
        <v>11</v>
      </c>
      <c r="C318" s="4" t="s">
        <v>12</v>
      </c>
      <c r="D318" s="4" t="s">
        <v>13</v>
      </c>
      <c r="E318" s="4" t="s">
        <v>14</v>
      </c>
      <c r="F318" s="4" t="s">
        <v>15</v>
      </c>
      <c r="G318" s="4" t="s">
        <v>16</v>
      </c>
      <c r="H318" s="4" t="s">
        <v>20</v>
      </c>
      <c r="I318" s="4" t="s">
        <v>18</v>
      </c>
      <c r="J318" s="1">
        <v>44377.401841643521</v>
      </c>
      <c r="K318" s="2">
        <v>44377.401841643521</v>
      </c>
      <c r="L318" s="3">
        <v>44377.401841643521</v>
      </c>
      <c r="M318" s="5">
        <f t="shared" si="5"/>
        <v>1.7333333343267441</v>
      </c>
      <c r="N318" s="4">
        <v>90.641402999999997</v>
      </c>
      <c r="O318" s="4">
        <v>16.415897999999999</v>
      </c>
      <c r="P318" s="4">
        <v>1004.003333</v>
      </c>
      <c r="Q318" s="4">
        <v>3.2810060000000001</v>
      </c>
      <c r="R318" s="4">
        <v>18.670162000000001</v>
      </c>
      <c r="S318" s="4">
        <v>523.12614900000005</v>
      </c>
      <c r="T318" s="4">
        <v>87.558081000000001</v>
      </c>
      <c r="U318" s="4">
        <v>15.535133999999999</v>
      </c>
      <c r="V318" s="4">
        <v>1004.1885559999999</v>
      </c>
      <c r="W318" s="4">
        <v>6.9208920000000003</v>
      </c>
      <c r="X318" s="4">
        <v>11.874962999999999</v>
      </c>
    </row>
    <row r="319" spans="1:24" hidden="1" x14ac:dyDescent="0.35">
      <c r="A319" s="4">
        <v>542</v>
      </c>
      <c r="B319" s="4" t="s">
        <v>11</v>
      </c>
      <c r="C319" s="4" t="s">
        <v>12</v>
      </c>
      <c r="D319" s="4" t="s">
        <v>13</v>
      </c>
      <c r="E319" s="4" t="s">
        <v>14</v>
      </c>
      <c r="F319" s="4" t="s">
        <v>15</v>
      </c>
      <c r="G319" s="4" t="s">
        <v>16</v>
      </c>
      <c r="H319" s="4" t="s">
        <v>20</v>
      </c>
      <c r="I319" s="4" t="s">
        <v>18</v>
      </c>
      <c r="J319" s="1">
        <v>44377.401853217591</v>
      </c>
      <c r="K319" s="2">
        <v>44377.401853217591</v>
      </c>
      <c r="L319" s="3">
        <v>44377.401853217591</v>
      </c>
      <c r="M319" s="5">
        <f t="shared" si="5"/>
        <v>1.7499999925494194</v>
      </c>
      <c r="N319" s="4">
        <v>90.477130000000002</v>
      </c>
      <c r="O319" s="4">
        <v>16.363702</v>
      </c>
      <c r="P319" s="4">
        <v>1006.311314</v>
      </c>
      <c r="Q319" s="4">
        <v>3.028146</v>
      </c>
      <c r="R319" s="4">
        <v>18.614892999999999</v>
      </c>
      <c r="S319" s="4">
        <v>522.14970500000004</v>
      </c>
      <c r="T319" s="4">
        <v>87.373542999999998</v>
      </c>
      <c r="U319" s="4">
        <v>15.579128000000001</v>
      </c>
      <c r="V319" s="4">
        <v>1003.969978</v>
      </c>
      <c r="W319" s="4">
        <v>0.76127</v>
      </c>
      <c r="X319" s="4">
        <v>11.846984000000001</v>
      </c>
    </row>
    <row r="320" spans="1:24" hidden="1" x14ac:dyDescent="0.35">
      <c r="A320" s="4">
        <v>543</v>
      </c>
      <c r="B320" s="4" t="s">
        <v>11</v>
      </c>
      <c r="C320" s="4" t="s">
        <v>12</v>
      </c>
      <c r="D320" s="4" t="s">
        <v>13</v>
      </c>
      <c r="E320" s="4" t="s">
        <v>14</v>
      </c>
      <c r="F320" s="4" t="s">
        <v>15</v>
      </c>
      <c r="G320" s="4" t="s">
        <v>16</v>
      </c>
      <c r="H320" s="4" t="s">
        <v>20</v>
      </c>
      <c r="I320" s="4" t="s">
        <v>18</v>
      </c>
      <c r="J320" s="1">
        <v>44377.401864791667</v>
      </c>
      <c r="K320" s="2">
        <v>44377.401864791667</v>
      </c>
      <c r="L320" s="3">
        <v>44377.401864791667</v>
      </c>
      <c r="M320" s="5">
        <f t="shared" si="5"/>
        <v>1.7666666656732559</v>
      </c>
      <c r="N320" s="4">
        <v>90.766250999999997</v>
      </c>
      <c r="O320" s="4">
        <v>16.427040000000002</v>
      </c>
      <c r="P320" s="4">
        <v>1005.320781</v>
      </c>
      <c r="Q320" s="4">
        <v>3.0698560000000001</v>
      </c>
      <c r="R320" s="4">
        <v>18.627098</v>
      </c>
      <c r="S320" s="4">
        <v>522.17401900000004</v>
      </c>
      <c r="T320" s="4">
        <v>87.573667999999998</v>
      </c>
      <c r="U320" s="4">
        <v>15.543124000000001</v>
      </c>
      <c r="V320" s="4">
        <v>1003.9474290000001</v>
      </c>
      <c r="W320" s="4">
        <v>0.97087100000000004</v>
      </c>
      <c r="X320" s="4">
        <v>11.862990999999999</v>
      </c>
    </row>
    <row r="321" spans="1:24" hidden="1" x14ac:dyDescent="0.35">
      <c r="A321" s="4">
        <v>544</v>
      </c>
      <c r="B321" s="4" t="s">
        <v>11</v>
      </c>
      <c r="C321" s="4" t="s">
        <v>12</v>
      </c>
      <c r="D321" s="4" t="s">
        <v>13</v>
      </c>
      <c r="E321" s="4" t="s">
        <v>14</v>
      </c>
      <c r="F321" s="4" t="s">
        <v>15</v>
      </c>
      <c r="G321" s="4" t="s">
        <v>16</v>
      </c>
      <c r="H321" s="4" t="s">
        <v>20</v>
      </c>
      <c r="I321" s="4" t="s">
        <v>18</v>
      </c>
      <c r="J321" s="1">
        <v>44377.401876365744</v>
      </c>
      <c r="K321" s="2">
        <v>44377.401876365744</v>
      </c>
      <c r="L321" s="3">
        <v>44377.401876365744</v>
      </c>
      <c r="M321" s="5">
        <f t="shared" si="5"/>
        <v>1.7833333387970924</v>
      </c>
      <c r="N321" s="4">
        <v>90.424561999999995</v>
      </c>
      <c r="O321" s="4">
        <v>16.438033000000001</v>
      </c>
      <c r="P321" s="4">
        <v>1004.856899</v>
      </c>
      <c r="Q321" s="4">
        <v>3.2271369999999999</v>
      </c>
      <c r="R321" s="4">
        <v>18.649467000000001</v>
      </c>
      <c r="S321" s="4">
        <v>522.97173199999997</v>
      </c>
      <c r="T321" s="4">
        <v>87.521362999999994</v>
      </c>
      <c r="U321" s="4">
        <v>15.511787</v>
      </c>
      <c r="V321" s="4">
        <v>1003.8821390000001</v>
      </c>
      <c r="W321" s="4">
        <v>4.1656969999999998</v>
      </c>
      <c r="X321" s="4">
        <v>11.879037</v>
      </c>
    </row>
    <row r="322" spans="1:24" hidden="1" x14ac:dyDescent="0.35">
      <c r="A322" s="4">
        <v>545</v>
      </c>
      <c r="B322" s="4" t="s">
        <v>11</v>
      </c>
      <c r="C322" s="4" t="s">
        <v>12</v>
      </c>
      <c r="D322" s="4" t="s">
        <v>13</v>
      </c>
      <c r="E322" s="4" t="s">
        <v>14</v>
      </c>
      <c r="F322" s="4" t="s">
        <v>15</v>
      </c>
      <c r="G322" s="4" t="s">
        <v>16</v>
      </c>
      <c r="H322" s="4" t="s">
        <v>20</v>
      </c>
      <c r="I322" s="4" t="s">
        <v>18</v>
      </c>
      <c r="J322" s="1">
        <v>44377.401887939814</v>
      </c>
      <c r="K322" s="2">
        <v>44377.401887939814</v>
      </c>
      <c r="L322" s="3">
        <v>44377.401887939814</v>
      </c>
      <c r="M322" s="5">
        <f t="shared" si="5"/>
        <v>1.8000000044703484</v>
      </c>
      <c r="N322" s="4">
        <v>90.766250999999997</v>
      </c>
      <c r="O322" s="4">
        <v>16.379069000000001</v>
      </c>
      <c r="P322" s="4">
        <v>1003.820555</v>
      </c>
      <c r="Q322" s="4">
        <v>3.2304520000000001</v>
      </c>
      <c r="R322" s="4">
        <v>18.674693000000001</v>
      </c>
      <c r="S322" s="4">
        <v>523.09855200000004</v>
      </c>
      <c r="T322" s="4">
        <v>87.348915000000005</v>
      </c>
      <c r="U322" s="4">
        <v>15.55049</v>
      </c>
      <c r="V322" s="4">
        <v>1003.950108</v>
      </c>
      <c r="W322" s="4">
        <v>7.103243</v>
      </c>
      <c r="X322" s="4">
        <v>11.874319</v>
      </c>
    </row>
    <row r="323" spans="1:24" hidden="1" x14ac:dyDescent="0.35">
      <c r="A323" s="4">
        <v>546</v>
      </c>
      <c r="B323" s="4" t="s">
        <v>11</v>
      </c>
      <c r="C323" s="4" t="s">
        <v>12</v>
      </c>
      <c r="D323" s="4" t="s">
        <v>13</v>
      </c>
      <c r="E323" s="4" t="s">
        <v>14</v>
      </c>
      <c r="F323" s="4" t="s">
        <v>15</v>
      </c>
      <c r="G323" s="4" t="s">
        <v>16</v>
      </c>
      <c r="H323" s="4" t="s">
        <v>20</v>
      </c>
      <c r="I323" s="4" t="s">
        <v>18</v>
      </c>
      <c r="J323" s="1">
        <v>44377.40189951389</v>
      </c>
      <c r="K323" s="2">
        <v>44377.40189951389</v>
      </c>
      <c r="L323" s="3">
        <v>44377.40189951389</v>
      </c>
      <c r="M323" s="5">
        <f t="shared" si="5"/>
        <v>1.8166666626930237</v>
      </c>
      <c r="N323" s="4">
        <v>90.431133000000003</v>
      </c>
      <c r="O323" s="4">
        <v>16.447828999999999</v>
      </c>
      <c r="P323" s="4">
        <v>1005.267714</v>
      </c>
      <c r="Q323" s="4">
        <v>3.113972</v>
      </c>
      <c r="R323" s="4">
        <v>18.642119000000001</v>
      </c>
      <c r="S323" s="4">
        <v>523.67153900000005</v>
      </c>
      <c r="T323" s="4">
        <v>87.647052000000002</v>
      </c>
      <c r="U323" s="4">
        <v>15.544574000000001</v>
      </c>
      <c r="V323" s="4">
        <v>1003.904059</v>
      </c>
      <c r="W323" s="4">
        <v>6.7139110000000004</v>
      </c>
      <c r="X323" s="4">
        <v>11.848547999999999</v>
      </c>
    </row>
    <row r="324" spans="1:24" hidden="1" x14ac:dyDescent="0.35">
      <c r="A324" s="4">
        <v>547</v>
      </c>
      <c r="B324" s="4" t="s">
        <v>11</v>
      </c>
      <c r="C324" s="4" t="s">
        <v>12</v>
      </c>
      <c r="D324" s="4" t="s">
        <v>13</v>
      </c>
      <c r="E324" s="4" t="s">
        <v>14</v>
      </c>
      <c r="F324" s="4" t="s">
        <v>15</v>
      </c>
      <c r="G324" s="4" t="s">
        <v>16</v>
      </c>
      <c r="H324" s="4" t="s">
        <v>20</v>
      </c>
      <c r="I324" s="4" t="s">
        <v>18</v>
      </c>
      <c r="J324" s="1">
        <v>44377.40191108796</v>
      </c>
      <c r="K324" s="2">
        <v>44377.40191108796</v>
      </c>
      <c r="L324" s="3">
        <v>44377.40191108796</v>
      </c>
      <c r="M324" s="5">
        <f t="shared" si="5"/>
        <v>1.833333320915699</v>
      </c>
      <c r="N324" s="4">
        <v>90.759680000000003</v>
      </c>
      <c r="O324" s="4">
        <v>16.374396000000001</v>
      </c>
      <c r="P324" s="4">
        <v>1005.78845</v>
      </c>
      <c r="Q324" s="4">
        <v>3.0290400000000002</v>
      </c>
      <c r="R324" s="4">
        <v>18.613710000000001</v>
      </c>
      <c r="S324" s="4">
        <v>521.51429299999995</v>
      </c>
      <c r="T324" s="4">
        <v>87.403086000000002</v>
      </c>
      <c r="U324" s="4">
        <v>15.571868</v>
      </c>
      <c r="V324" s="4">
        <v>1004.026595</v>
      </c>
      <c r="W324" s="4">
        <v>0.74843499999999996</v>
      </c>
      <c r="X324" s="4">
        <v>11.843515</v>
      </c>
    </row>
    <row r="325" spans="1:24" hidden="1" x14ac:dyDescent="0.35">
      <c r="A325" s="4">
        <v>548</v>
      </c>
      <c r="B325" s="4" t="s">
        <v>11</v>
      </c>
      <c r="C325" s="4" t="s">
        <v>12</v>
      </c>
      <c r="D325" s="4" t="s">
        <v>13</v>
      </c>
      <c r="E325" s="4" t="s">
        <v>14</v>
      </c>
      <c r="F325" s="4" t="s">
        <v>15</v>
      </c>
      <c r="G325" s="4" t="s">
        <v>16</v>
      </c>
      <c r="H325" s="4" t="s">
        <v>20</v>
      </c>
      <c r="I325" s="4" t="s">
        <v>18</v>
      </c>
      <c r="J325" s="1">
        <v>44377.401922662037</v>
      </c>
      <c r="K325" s="2">
        <v>44377.401922662037</v>
      </c>
      <c r="L325" s="3">
        <v>44377.401922662037</v>
      </c>
      <c r="M325" s="5">
        <f t="shared" si="5"/>
        <v>1.8499999940395355</v>
      </c>
      <c r="N325" s="4">
        <v>90.457417000000007</v>
      </c>
      <c r="O325" s="4">
        <v>16.443080999999999</v>
      </c>
      <c r="P325" s="4">
        <v>1006.416107</v>
      </c>
      <c r="Q325" s="4">
        <v>3.181406</v>
      </c>
      <c r="R325" s="4">
        <v>18.646079</v>
      </c>
      <c r="S325" s="4">
        <v>522.36523199999999</v>
      </c>
      <c r="T325" s="4">
        <v>87.476522000000003</v>
      </c>
      <c r="U325" s="4">
        <v>15.520921</v>
      </c>
      <c r="V325" s="4">
        <v>1003.998522</v>
      </c>
      <c r="W325" s="4">
        <v>2.406631</v>
      </c>
      <c r="X325" s="4">
        <v>11.874594999999999</v>
      </c>
    </row>
    <row r="326" spans="1:24" hidden="1" x14ac:dyDescent="0.35">
      <c r="A326" s="4">
        <v>549</v>
      </c>
      <c r="B326" s="4" t="s">
        <v>11</v>
      </c>
      <c r="C326" s="4" t="s">
        <v>12</v>
      </c>
      <c r="D326" s="4" t="s">
        <v>13</v>
      </c>
      <c r="E326" s="4" t="s">
        <v>14</v>
      </c>
      <c r="F326" s="4" t="s">
        <v>15</v>
      </c>
      <c r="G326" s="4" t="s">
        <v>16</v>
      </c>
      <c r="H326" s="4" t="s">
        <v>20</v>
      </c>
      <c r="I326" s="4" t="s">
        <v>18</v>
      </c>
      <c r="J326" s="1">
        <v>44377.401934236113</v>
      </c>
      <c r="K326" s="2">
        <v>44377.401934236113</v>
      </c>
      <c r="L326" s="3">
        <v>44377.401934236113</v>
      </c>
      <c r="M326" s="5">
        <f t="shared" si="5"/>
        <v>1.866666667163372</v>
      </c>
      <c r="N326" s="4">
        <v>90.937095999999997</v>
      </c>
      <c r="O326" s="4">
        <v>16.573981</v>
      </c>
      <c r="P326" s="4">
        <v>1007.021685</v>
      </c>
      <c r="Q326" s="4">
        <v>4.1700670000000004</v>
      </c>
      <c r="R326" s="4">
        <v>18.795719999999999</v>
      </c>
      <c r="S326" s="4">
        <v>523.68139099999996</v>
      </c>
      <c r="T326" s="4">
        <v>87.316164999999998</v>
      </c>
      <c r="U326" s="4">
        <v>15.480238999999999</v>
      </c>
      <c r="V326" s="4">
        <v>1004.083683</v>
      </c>
      <c r="W326" s="4">
        <v>6.1550630000000002</v>
      </c>
      <c r="X326" s="4">
        <v>11.791644</v>
      </c>
    </row>
    <row r="327" spans="1:24" hidden="1" x14ac:dyDescent="0.35">
      <c r="A327" s="4">
        <v>550</v>
      </c>
      <c r="B327" s="4" t="s">
        <v>11</v>
      </c>
      <c r="C327" s="4" t="s">
        <v>12</v>
      </c>
      <c r="D327" s="4" t="s">
        <v>13</v>
      </c>
      <c r="E327" s="4" t="s">
        <v>14</v>
      </c>
      <c r="F327" s="4" t="s">
        <v>15</v>
      </c>
      <c r="G327" s="4" t="s">
        <v>16</v>
      </c>
      <c r="H327" s="4" t="s">
        <v>20</v>
      </c>
      <c r="I327" s="4" t="s">
        <v>18</v>
      </c>
      <c r="J327" s="1">
        <v>44377.401945810183</v>
      </c>
      <c r="K327" s="2">
        <v>44377.401945810183</v>
      </c>
      <c r="L327" s="3">
        <v>44377.401945810183</v>
      </c>
      <c r="M327" s="5">
        <f t="shared" si="5"/>
        <v>1.883333332836628</v>
      </c>
      <c r="N327" s="4">
        <v>90.483700999999996</v>
      </c>
      <c r="O327" s="4">
        <v>16.41085</v>
      </c>
      <c r="P327" s="4">
        <v>1005.304618</v>
      </c>
      <c r="Q327" s="4">
        <v>3.080028</v>
      </c>
      <c r="R327" s="4">
        <v>18.624527</v>
      </c>
      <c r="S327" s="4">
        <v>521.18246099999999</v>
      </c>
      <c r="T327" s="4">
        <v>87.651966999999999</v>
      </c>
      <c r="U327" s="4">
        <v>15.591267</v>
      </c>
      <c r="V327" s="4">
        <v>1003.851387</v>
      </c>
      <c r="W327" s="4">
        <v>2.1802630000000001</v>
      </c>
      <c r="X327" s="4">
        <v>11.876355999999999</v>
      </c>
    </row>
    <row r="328" spans="1:24" hidden="1" x14ac:dyDescent="0.35">
      <c r="A328" s="4">
        <v>551</v>
      </c>
      <c r="B328" s="4" t="s">
        <v>11</v>
      </c>
      <c r="C328" s="4" t="s">
        <v>12</v>
      </c>
      <c r="D328" s="4" t="s">
        <v>13</v>
      </c>
      <c r="E328" s="4" t="s">
        <v>14</v>
      </c>
      <c r="F328" s="4" t="s">
        <v>15</v>
      </c>
      <c r="G328" s="4" t="s">
        <v>16</v>
      </c>
      <c r="H328" s="4" t="s">
        <v>20</v>
      </c>
      <c r="I328" s="4" t="s">
        <v>18</v>
      </c>
      <c r="J328" s="1">
        <v>44377.40195738426</v>
      </c>
      <c r="K328" s="2">
        <v>44377.40195738426</v>
      </c>
      <c r="L328" s="3">
        <v>44377.40195738426</v>
      </c>
      <c r="M328" s="5">
        <f t="shared" si="5"/>
        <v>1.9000000059604645</v>
      </c>
      <c r="N328" s="4">
        <v>90.910812000000007</v>
      </c>
      <c r="O328" s="4">
        <v>16.438182999999999</v>
      </c>
      <c r="P328" s="4">
        <v>1005.143761</v>
      </c>
      <c r="Q328" s="4">
        <v>3.582141</v>
      </c>
      <c r="R328" s="4">
        <v>18.796823</v>
      </c>
      <c r="S328" s="4">
        <v>525.65597000000002</v>
      </c>
      <c r="T328" s="4">
        <v>87.669786999999999</v>
      </c>
      <c r="U328" s="4">
        <v>15.623948</v>
      </c>
      <c r="V328" s="4">
        <v>1004.237599</v>
      </c>
      <c r="W328" s="4">
        <v>3.843702</v>
      </c>
      <c r="X328" s="4">
        <v>11.860415</v>
      </c>
    </row>
    <row r="329" spans="1:24" hidden="1" x14ac:dyDescent="0.35">
      <c r="A329" s="4">
        <v>552</v>
      </c>
      <c r="B329" s="4" t="s">
        <v>11</v>
      </c>
      <c r="C329" s="4" t="s">
        <v>12</v>
      </c>
      <c r="D329" s="4" t="s">
        <v>13</v>
      </c>
      <c r="E329" s="4" t="s">
        <v>14</v>
      </c>
      <c r="F329" s="4" t="s">
        <v>15</v>
      </c>
      <c r="G329" s="4" t="s">
        <v>16</v>
      </c>
      <c r="H329" s="4" t="s">
        <v>20</v>
      </c>
      <c r="I329" s="4" t="s">
        <v>18</v>
      </c>
      <c r="J329" s="1">
        <v>44377.401968958337</v>
      </c>
      <c r="K329" s="2">
        <v>44377.401968958337</v>
      </c>
      <c r="L329" s="3">
        <v>44377.401968958337</v>
      </c>
      <c r="M329" s="5">
        <f t="shared" si="5"/>
        <v>1.916666679084301</v>
      </c>
      <c r="N329" s="4">
        <v>90.641402999999997</v>
      </c>
      <c r="O329" s="4">
        <v>16.373422999999999</v>
      </c>
      <c r="P329" s="4">
        <v>1005.352874</v>
      </c>
      <c r="Q329" s="4">
        <v>3.1898179999999998</v>
      </c>
      <c r="R329" s="4">
        <v>18.669305000000001</v>
      </c>
      <c r="S329" s="4">
        <v>521.957176</v>
      </c>
      <c r="T329" s="4">
        <v>87.362609000000006</v>
      </c>
      <c r="U329" s="4">
        <v>15.547273000000001</v>
      </c>
      <c r="V329" s="4">
        <v>1004.091885</v>
      </c>
      <c r="W329" s="4">
        <v>6.1757609999999996</v>
      </c>
      <c r="X329" s="4">
        <v>11.87453</v>
      </c>
    </row>
    <row r="330" spans="1:24" hidden="1" x14ac:dyDescent="0.35">
      <c r="A330" s="4">
        <v>553</v>
      </c>
      <c r="B330" s="4" t="s">
        <v>11</v>
      </c>
      <c r="C330" s="4" t="s">
        <v>12</v>
      </c>
      <c r="D330" s="4" t="s">
        <v>13</v>
      </c>
      <c r="E330" s="4" t="s">
        <v>14</v>
      </c>
      <c r="F330" s="4" t="s">
        <v>15</v>
      </c>
      <c r="G330" s="4" t="s">
        <v>16</v>
      </c>
      <c r="H330" s="4" t="s">
        <v>20</v>
      </c>
      <c r="I330" s="4" t="s">
        <v>18</v>
      </c>
      <c r="J330" s="1">
        <v>44377.401980532406</v>
      </c>
      <c r="K330" s="2">
        <v>44377.401980532406</v>
      </c>
      <c r="L330" s="3">
        <v>44377.401980532406</v>
      </c>
      <c r="M330" s="5">
        <f t="shared" si="5"/>
        <v>1.9333333373069763</v>
      </c>
      <c r="N330" s="4">
        <v>90.641402999999997</v>
      </c>
      <c r="O330" s="4">
        <v>16.529451999999999</v>
      </c>
      <c r="P330" s="4">
        <v>1005.075081</v>
      </c>
      <c r="Q330" s="4">
        <v>2.8738060000000001</v>
      </c>
      <c r="R330" s="4">
        <v>18.492559</v>
      </c>
      <c r="S330" s="4">
        <v>519.24402499999997</v>
      </c>
      <c r="T330" s="4">
        <v>87.409052000000003</v>
      </c>
      <c r="U330" s="4">
        <v>15.556713</v>
      </c>
      <c r="V330" s="4">
        <v>1003.5719350000001</v>
      </c>
      <c r="W330" s="4">
        <v>0.149501</v>
      </c>
      <c r="X330" s="4">
        <v>11.768093</v>
      </c>
    </row>
    <row r="331" spans="1:24" hidden="1" x14ac:dyDescent="0.35">
      <c r="A331" s="4">
        <v>554</v>
      </c>
      <c r="B331" s="4" t="s">
        <v>11</v>
      </c>
      <c r="C331" s="4" t="s">
        <v>12</v>
      </c>
      <c r="D331" s="4" t="s">
        <v>13</v>
      </c>
      <c r="E331" s="4" t="s">
        <v>14</v>
      </c>
      <c r="F331" s="4" t="s">
        <v>15</v>
      </c>
      <c r="G331" s="4" t="s">
        <v>16</v>
      </c>
      <c r="H331" s="4" t="s">
        <v>20</v>
      </c>
      <c r="I331" s="4" t="s">
        <v>18</v>
      </c>
      <c r="J331" s="1">
        <v>44377.401992106483</v>
      </c>
      <c r="K331" s="2">
        <v>44377.401992106483</v>
      </c>
      <c r="L331" s="3">
        <v>44377.401992106483</v>
      </c>
      <c r="M331" s="5">
        <f t="shared" si="5"/>
        <v>1.9499999955296516</v>
      </c>
      <c r="N331" s="4">
        <v>90.831961000000007</v>
      </c>
      <c r="O331" s="4">
        <v>16.395707999999999</v>
      </c>
      <c r="P331" s="4">
        <v>1005.0512680000001</v>
      </c>
      <c r="Q331" s="4">
        <v>3.1146240000000001</v>
      </c>
      <c r="R331" s="4">
        <v>18.624527</v>
      </c>
      <c r="S331" s="4">
        <v>521.900666</v>
      </c>
      <c r="T331" s="4">
        <v>87.451342999999994</v>
      </c>
      <c r="U331" s="4">
        <v>15.58079</v>
      </c>
      <c r="V331" s="4">
        <v>1003.902009</v>
      </c>
      <c r="W331" s="4">
        <v>1.2527809999999999</v>
      </c>
      <c r="X331" s="4">
        <v>11.876212000000001</v>
      </c>
    </row>
    <row r="332" spans="1:24" hidden="1" x14ac:dyDescent="0.35">
      <c r="A332" s="4">
        <v>555</v>
      </c>
      <c r="B332" s="4" t="s">
        <v>11</v>
      </c>
      <c r="C332" s="4" t="s">
        <v>12</v>
      </c>
      <c r="D332" s="4" t="s">
        <v>13</v>
      </c>
      <c r="E332" s="4" t="s">
        <v>14</v>
      </c>
      <c r="F332" s="4" t="s">
        <v>15</v>
      </c>
      <c r="G332" s="4" t="s">
        <v>16</v>
      </c>
      <c r="H332" s="4" t="s">
        <v>20</v>
      </c>
      <c r="I332" s="4" t="s">
        <v>18</v>
      </c>
      <c r="J332" s="1">
        <v>44377.402003680552</v>
      </c>
      <c r="K332" s="2">
        <v>44377.402003680552</v>
      </c>
      <c r="L332" s="3">
        <v>44377.402003680552</v>
      </c>
      <c r="M332" s="5">
        <f t="shared" si="5"/>
        <v>1.9666666612029076</v>
      </c>
      <c r="N332" s="4">
        <v>90.726826000000003</v>
      </c>
      <c r="O332" s="4">
        <v>16.585048</v>
      </c>
      <c r="P332" s="4">
        <v>1005.957744</v>
      </c>
      <c r="Q332" s="4">
        <v>3.4686300000000001</v>
      </c>
      <c r="R332" s="4">
        <v>18.690325999999999</v>
      </c>
      <c r="S332" s="4">
        <v>523.29699600000004</v>
      </c>
      <c r="T332" s="4">
        <v>87.315061</v>
      </c>
      <c r="U332" s="4">
        <v>15.566777</v>
      </c>
      <c r="V332" s="4">
        <v>1004.217257</v>
      </c>
      <c r="W332" s="4">
        <v>4.5563399999999996</v>
      </c>
      <c r="X332" s="4">
        <v>11.847523000000001</v>
      </c>
    </row>
    <row r="333" spans="1:24" hidden="1" x14ac:dyDescent="0.35">
      <c r="A333" s="4">
        <v>556</v>
      </c>
      <c r="B333" s="4" t="s">
        <v>11</v>
      </c>
      <c r="C333" s="4" t="s">
        <v>12</v>
      </c>
      <c r="D333" s="4" t="s">
        <v>13</v>
      </c>
      <c r="E333" s="4" t="s">
        <v>14</v>
      </c>
      <c r="F333" s="4" t="s">
        <v>15</v>
      </c>
      <c r="G333" s="4" t="s">
        <v>16</v>
      </c>
      <c r="H333" s="4" t="s">
        <v>20</v>
      </c>
      <c r="I333" s="4" t="s">
        <v>18</v>
      </c>
      <c r="J333" s="1">
        <v>44377.402015254629</v>
      </c>
      <c r="K333" s="2">
        <v>44377.402015254629</v>
      </c>
      <c r="L333" s="3">
        <v>44377.402015254629</v>
      </c>
      <c r="M333" s="5">
        <f t="shared" si="5"/>
        <v>1.9833333343267441</v>
      </c>
      <c r="N333" s="4">
        <v>91.002804999999995</v>
      </c>
      <c r="O333" s="4">
        <v>16.426891000000001</v>
      </c>
      <c r="P333" s="4">
        <v>1005.86123</v>
      </c>
      <c r="Q333" s="4">
        <v>3.3980000000000001</v>
      </c>
      <c r="R333" s="4">
        <v>18.598483999999999</v>
      </c>
      <c r="S333" s="4">
        <v>523.13074900000004</v>
      </c>
      <c r="T333" s="4">
        <v>87.441801999999996</v>
      </c>
      <c r="U333" s="4">
        <v>15.511680999999999</v>
      </c>
      <c r="V333" s="4">
        <v>1003.919357</v>
      </c>
      <c r="W333" s="4">
        <v>6.1409180000000001</v>
      </c>
      <c r="X333" s="4">
        <v>11.844632000000001</v>
      </c>
    </row>
    <row r="334" spans="1:24" hidden="1" x14ac:dyDescent="0.35">
      <c r="A334" s="4">
        <v>557</v>
      </c>
      <c r="B334" s="4" t="s">
        <v>11</v>
      </c>
      <c r="C334" s="4" t="s">
        <v>12</v>
      </c>
      <c r="D334" s="4" t="s">
        <v>13</v>
      </c>
      <c r="E334" s="4" t="s">
        <v>14</v>
      </c>
      <c r="F334" s="4" t="s">
        <v>15</v>
      </c>
      <c r="G334" s="4" t="s">
        <v>16</v>
      </c>
      <c r="H334" s="4" t="s">
        <v>20</v>
      </c>
      <c r="I334" s="4" t="s">
        <v>18</v>
      </c>
      <c r="J334" s="1">
        <v>44377.402026828706</v>
      </c>
      <c r="K334" s="2">
        <v>44377.402026828706</v>
      </c>
      <c r="L334" s="3">
        <v>44377.402026828706</v>
      </c>
      <c r="M334" s="5">
        <f t="shared" si="5"/>
        <v>2.0000000074505806</v>
      </c>
      <c r="N334" s="4">
        <v>90.720254999999995</v>
      </c>
      <c r="O334" s="4">
        <v>16.495875000000002</v>
      </c>
      <c r="P334" s="4">
        <v>1006.203681</v>
      </c>
      <c r="Q334" s="4">
        <v>3.6518769999999998</v>
      </c>
      <c r="R334" s="4">
        <v>18.741554000000001</v>
      </c>
      <c r="S334" s="4">
        <v>525.45161099999996</v>
      </c>
      <c r="T334" s="4">
        <v>87.636275999999995</v>
      </c>
      <c r="U334" s="4">
        <v>15.585763999999999</v>
      </c>
      <c r="V334" s="4">
        <v>1004.145343</v>
      </c>
      <c r="W334" s="4">
        <v>3.9432610000000001</v>
      </c>
      <c r="X334" s="4">
        <v>11.858326</v>
      </c>
    </row>
    <row r="335" spans="1:24" hidden="1" x14ac:dyDescent="0.35">
      <c r="A335" s="4">
        <v>558</v>
      </c>
      <c r="B335" s="4" t="s">
        <v>11</v>
      </c>
      <c r="C335" s="4" t="s">
        <v>12</v>
      </c>
      <c r="D335" s="4" t="s">
        <v>13</v>
      </c>
      <c r="E335" s="4" t="s">
        <v>14</v>
      </c>
      <c r="F335" s="4" t="s">
        <v>15</v>
      </c>
      <c r="G335" s="4" t="s">
        <v>16</v>
      </c>
      <c r="H335" s="4" t="s">
        <v>20</v>
      </c>
      <c r="I335" s="4" t="s">
        <v>18</v>
      </c>
      <c r="J335" s="1">
        <v>44377.402038402775</v>
      </c>
      <c r="K335" s="2">
        <v>44377.402038402775</v>
      </c>
      <c r="L335" s="3">
        <v>44377.402038402775</v>
      </c>
      <c r="M335" s="5">
        <f t="shared" si="5"/>
        <v>2.0166666656732559</v>
      </c>
      <c r="N335" s="4">
        <v>90.956807999999995</v>
      </c>
      <c r="O335" s="4">
        <v>16.379743000000001</v>
      </c>
      <c r="P335" s="4">
        <v>1004.12437</v>
      </c>
      <c r="Q335" s="4">
        <v>3.2790319999999999</v>
      </c>
      <c r="R335" s="4">
        <v>18.689427999999999</v>
      </c>
      <c r="S335" s="4">
        <v>523.98497199999997</v>
      </c>
      <c r="T335" s="4">
        <v>87.509325000000004</v>
      </c>
      <c r="U335" s="4">
        <v>15.53669</v>
      </c>
      <c r="V335" s="4">
        <v>1004.144714</v>
      </c>
      <c r="W335" s="4">
        <v>6.367286</v>
      </c>
      <c r="X335" s="4">
        <v>11.879773</v>
      </c>
    </row>
    <row r="336" spans="1:24" hidden="1" x14ac:dyDescent="0.35">
      <c r="A336" s="4">
        <v>559</v>
      </c>
      <c r="B336" s="4" t="s">
        <v>11</v>
      </c>
      <c r="C336" s="4" t="s">
        <v>12</v>
      </c>
      <c r="D336" s="4" t="s">
        <v>13</v>
      </c>
      <c r="E336" s="4" t="s">
        <v>14</v>
      </c>
      <c r="F336" s="4" t="s">
        <v>15</v>
      </c>
      <c r="G336" s="4" t="s">
        <v>16</v>
      </c>
      <c r="H336" s="4" t="s">
        <v>20</v>
      </c>
      <c r="I336" s="4" t="s">
        <v>18</v>
      </c>
      <c r="J336" s="1">
        <v>44377.402049976852</v>
      </c>
      <c r="K336" s="2">
        <v>44377.402049976852</v>
      </c>
      <c r="L336" s="3">
        <v>44377.402049976852</v>
      </c>
      <c r="M336" s="5">
        <f t="shared" si="5"/>
        <v>2.0333333238959312</v>
      </c>
      <c r="N336" s="4">
        <v>90.739966999999993</v>
      </c>
      <c r="O336" s="4">
        <v>16.492623999999999</v>
      </c>
      <c r="P336" s="4">
        <v>1004.915486</v>
      </c>
      <c r="Q336" s="4">
        <v>3.3884759999999998</v>
      </c>
      <c r="R336" s="4">
        <v>18.724288000000001</v>
      </c>
      <c r="S336" s="4">
        <v>526.08570799999995</v>
      </c>
      <c r="T336" s="4">
        <v>87.460464000000002</v>
      </c>
      <c r="U336" s="4">
        <v>15.622604000000001</v>
      </c>
      <c r="V336" s="4">
        <v>1004.3637639999999</v>
      </c>
      <c r="W336" s="4">
        <v>6.3853629999999999</v>
      </c>
      <c r="X336" s="4">
        <v>11.851466</v>
      </c>
    </row>
    <row r="337" spans="1:24" hidden="1" x14ac:dyDescent="0.35">
      <c r="A337" s="4">
        <v>560</v>
      </c>
      <c r="B337" s="4" t="s">
        <v>11</v>
      </c>
      <c r="C337" s="4" t="s">
        <v>12</v>
      </c>
      <c r="D337" s="4" t="s">
        <v>13</v>
      </c>
      <c r="E337" s="4" t="s">
        <v>14</v>
      </c>
      <c r="F337" s="4" t="s">
        <v>15</v>
      </c>
      <c r="G337" s="4" t="s">
        <v>16</v>
      </c>
      <c r="H337" s="4" t="s">
        <v>20</v>
      </c>
      <c r="I337" s="4" t="s">
        <v>18</v>
      </c>
      <c r="J337" s="1">
        <v>44377.402061550929</v>
      </c>
      <c r="K337" s="2">
        <v>44377.402061550929</v>
      </c>
      <c r="L337" s="3">
        <v>44377.402061550929</v>
      </c>
      <c r="M337" s="5">
        <f t="shared" si="5"/>
        <v>2.0499999970197678</v>
      </c>
      <c r="N337" s="4">
        <v>90.877956999999995</v>
      </c>
      <c r="O337" s="4">
        <v>16.453399999999998</v>
      </c>
      <c r="P337" s="4">
        <v>1004.5959790000001</v>
      </c>
      <c r="Q337" s="4">
        <v>3.3056220000000001</v>
      </c>
      <c r="R337" s="4">
        <v>18.676978999999999</v>
      </c>
      <c r="S337" s="4">
        <v>523.99417100000005</v>
      </c>
      <c r="T337" s="4">
        <v>87.610490999999996</v>
      </c>
      <c r="U337" s="4">
        <v>15.546754</v>
      </c>
      <c r="V337" s="4">
        <v>1004.223566</v>
      </c>
      <c r="W337" s="4">
        <v>7.9259240000000002</v>
      </c>
      <c r="X337" s="4">
        <v>11.864634000000001</v>
      </c>
    </row>
    <row r="338" spans="1:24" hidden="1" x14ac:dyDescent="0.35">
      <c r="A338" s="4">
        <v>561</v>
      </c>
      <c r="B338" s="4" t="s">
        <v>11</v>
      </c>
      <c r="C338" s="4" t="s">
        <v>12</v>
      </c>
      <c r="D338" s="4" t="s">
        <v>13</v>
      </c>
      <c r="E338" s="4" t="s">
        <v>14</v>
      </c>
      <c r="F338" s="4" t="s">
        <v>15</v>
      </c>
      <c r="G338" s="4" t="s">
        <v>16</v>
      </c>
      <c r="H338" s="4" t="s">
        <v>20</v>
      </c>
      <c r="I338" s="4" t="s">
        <v>18</v>
      </c>
      <c r="J338" s="1">
        <v>44377.402073124998</v>
      </c>
      <c r="K338" s="2">
        <v>44377.402073124998</v>
      </c>
      <c r="L338" s="3">
        <v>44377.402073124998</v>
      </c>
      <c r="M338" s="5">
        <f t="shared" si="5"/>
        <v>2.0666666626930237</v>
      </c>
      <c r="N338" s="4">
        <v>90.956807999999995</v>
      </c>
      <c r="O338" s="4">
        <v>16.459346</v>
      </c>
      <c r="P338" s="4">
        <v>1004.083288</v>
      </c>
      <c r="Q338" s="4">
        <v>3.233009</v>
      </c>
      <c r="R338" s="4">
        <v>18.674448000000002</v>
      </c>
      <c r="S338" s="4">
        <v>524.22218099999998</v>
      </c>
      <c r="T338" s="4">
        <v>87.536765000000003</v>
      </c>
      <c r="U338" s="4">
        <v>15.663793999999999</v>
      </c>
      <c r="V338" s="4">
        <v>1004.232397</v>
      </c>
      <c r="W338" s="4">
        <v>6.8729430000000002</v>
      </c>
      <c r="X338" s="4">
        <v>11.821581</v>
      </c>
    </row>
    <row r="339" spans="1:24" hidden="1" x14ac:dyDescent="0.35">
      <c r="A339" s="4">
        <v>562</v>
      </c>
      <c r="B339" s="4" t="s">
        <v>11</v>
      </c>
      <c r="C339" s="4" t="s">
        <v>12</v>
      </c>
      <c r="D339" s="4" t="s">
        <v>13</v>
      </c>
      <c r="E339" s="4" t="s">
        <v>14</v>
      </c>
      <c r="F339" s="4" t="s">
        <v>15</v>
      </c>
      <c r="G339" s="4" t="s">
        <v>16</v>
      </c>
      <c r="H339" s="4" t="s">
        <v>20</v>
      </c>
      <c r="I339" s="4" t="s">
        <v>18</v>
      </c>
      <c r="J339" s="1">
        <v>44377.402084699075</v>
      </c>
      <c r="K339" s="2">
        <v>44377.402084699075</v>
      </c>
      <c r="L339" s="3">
        <v>44377.402084699075</v>
      </c>
      <c r="M339" s="5">
        <f t="shared" si="5"/>
        <v>2.0833333358168602</v>
      </c>
      <c r="N339" s="4">
        <v>90.641402999999997</v>
      </c>
      <c r="O339" s="4">
        <v>16.459046000000001</v>
      </c>
      <c r="P339" s="4">
        <v>1003.633599</v>
      </c>
      <c r="Q339" s="4">
        <v>3.1493760000000002</v>
      </c>
      <c r="R339" s="4">
        <v>18.673549999999999</v>
      </c>
      <c r="S339" s="4">
        <v>523.45798100000002</v>
      </c>
      <c r="T339" s="4">
        <v>87.520758000000001</v>
      </c>
      <c r="U339" s="4">
        <v>15.550903</v>
      </c>
      <c r="V339" s="4">
        <v>1004.258419</v>
      </c>
      <c r="W339" s="4">
        <v>2.1750210000000001</v>
      </c>
      <c r="X339" s="4">
        <v>11.837797999999999</v>
      </c>
    </row>
    <row r="340" spans="1:24" hidden="1" x14ac:dyDescent="0.35">
      <c r="A340" s="4">
        <v>563</v>
      </c>
      <c r="B340" s="4" t="s">
        <v>11</v>
      </c>
      <c r="C340" s="4" t="s">
        <v>12</v>
      </c>
      <c r="D340" s="4" t="s">
        <v>13</v>
      </c>
      <c r="E340" s="4" t="s">
        <v>14</v>
      </c>
      <c r="F340" s="4" t="s">
        <v>15</v>
      </c>
      <c r="G340" s="4" t="s">
        <v>16</v>
      </c>
      <c r="H340" s="4" t="s">
        <v>20</v>
      </c>
      <c r="I340" s="4" t="s">
        <v>18</v>
      </c>
      <c r="J340" s="1">
        <v>44377.402096273145</v>
      </c>
      <c r="K340" s="2">
        <v>44377.402096273145</v>
      </c>
      <c r="L340" s="3">
        <v>44377.402096273145</v>
      </c>
      <c r="M340" s="5">
        <f t="shared" si="5"/>
        <v>2.0999999940395355</v>
      </c>
      <c r="N340" s="4">
        <v>91.009376000000003</v>
      </c>
      <c r="O340" s="4">
        <v>16.522309</v>
      </c>
      <c r="P340" s="4">
        <v>1005.492757</v>
      </c>
      <c r="Q340" s="4">
        <v>3.5605889999999998</v>
      </c>
      <c r="R340" s="4">
        <v>18.735921000000001</v>
      </c>
      <c r="S340" s="4">
        <v>525.44109600000002</v>
      </c>
      <c r="T340" s="4">
        <v>87.754447999999996</v>
      </c>
      <c r="U340" s="4">
        <v>15.592611</v>
      </c>
      <c r="V340" s="4">
        <v>1003.947586</v>
      </c>
      <c r="W340" s="4">
        <v>6.7993249999999996</v>
      </c>
      <c r="X340" s="4">
        <v>11.857787</v>
      </c>
    </row>
    <row r="341" spans="1:24" hidden="1" x14ac:dyDescent="0.35">
      <c r="A341" s="4">
        <v>564</v>
      </c>
      <c r="B341" s="4" t="s">
        <v>11</v>
      </c>
      <c r="C341" s="4" t="s">
        <v>12</v>
      </c>
      <c r="D341" s="4" t="s">
        <v>13</v>
      </c>
      <c r="E341" s="4" t="s">
        <v>14</v>
      </c>
      <c r="F341" s="4" t="s">
        <v>15</v>
      </c>
      <c r="G341" s="4" t="s">
        <v>16</v>
      </c>
      <c r="H341" s="4" t="s">
        <v>20</v>
      </c>
      <c r="I341" s="4" t="s">
        <v>18</v>
      </c>
      <c r="J341" s="1">
        <v>44377.402107847221</v>
      </c>
      <c r="K341" s="2">
        <v>44377.402107847221</v>
      </c>
      <c r="L341" s="3">
        <v>44377.402107847221</v>
      </c>
      <c r="M341" s="5">
        <f t="shared" si="5"/>
        <v>2.116666667163372</v>
      </c>
      <c r="N341" s="4">
        <v>90.923953999999995</v>
      </c>
      <c r="O341" s="4">
        <v>16.400231999999999</v>
      </c>
      <c r="P341" s="4">
        <v>1005.248239</v>
      </c>
      <c r="Q341" s="4">
        <v>3.2229009999999998</v>
      </c>
      <c r="R341" s="4">
        <v>18.670732999999998</v>
      </c>
      <c r="S341" s="4">
        <v>524.78268600000001</v>
      </c>
      <c r="T341" s="4">
        <v>87.605181000000002</v>
      </c>
      <c r="U341" s="4">
        <v>15.5563</v>
      </c>
      <c r="V341" s="4">
        <v>1003.860218</v>
      </c>
      <c r="W341" s="4">
        <v>6.2858039999999997</v>
      </c>
      <c r="X341" s="4">
        <v>11.882967000000001</v>
      </c>
    </row>
    <row r="342" spans="1:24" hidden="1" x14ac:dyDescent="0.35">
      <c r="A342" s="4">
        <v>565</v>
      </c>
      <c r="B342" s="4" t="s">
        <v>11</v>
      </c>
      <c r="C342" s="4" t="s">
        <v>12</v>
      </c>
      <c r="D342" s="4" t="s">
        <v>13</v>
      </c>
      <c r="E342" s="4" t="s">
        <v>14</v>
      </c>
      <c r="F342" s="4" t="s">
        <v>15</v>
      </c>
      <c r="G342" s="4" t="s">
        <v>16</v>
      </c>
      <c r="H342" s="4" t="s">
        <v>20</v>
      </c>
      <c r="I342" s="4" t="s">
        <v>18</v>
      </c>
      <c r="J342" s="1">
        <v>44377.402119421298</v>
      </c>
      <c r="K342" s="2">
        <v>44377.402119421298</v>
      </c>
      <c r="L342" s="3">
        <v>44377.402119421298</v>
      </c>
      <c r="M342" s="5">
        <f t="shared" si="5"/>
        <v>2.1333333402872086</v>
      </c>
      <c r="N342" s="4">
        <v>90.766250999999997</v>
      </c>
      <c r="O342" s="4">
        <v>16.422218000000001</v>
      </c>
      <c r="P342" s="4">
        <v>1004.890253</v>
      </c>
      <c r="Q342" s="4">
        <v>3.2927879999999998</v>
      </c>
      <c r="R342" s="4">
        <v>18.729104</v>
      </c>
      <c r="S342" s="4">
        <v>524.22349699999995</v>
      </c>
      <c r="T342" s="4">
        <v>87.677803999999995</v>
      </c>
      <c r="U342" s="4">
        <v>15.684441</v>
      </c>
      <c r="V342" s="4">
        <v>1004.280811</v>
      </c>
      <c r="W342" s="4">
        <v>3.8062369999999999</v>
      </c>
      <c r="X342" s="4">
        <v>11.859928999999999</v>
      </c>
    </row>
    <row r="343" spans="1:24" hidden="1" x14ac:dyDescent="0.35">
      <c r="A343" s="4">
        <v>566</v>
      </c>
      <c r="B343" s="4" t="s">
        <v>11</v>
      </c>
      <c r="C343" s="4" t="s">
        <v>12</v>
      </c>
      <c r="D343" s="4" t="s">
        <v>13</v>
      </c>
      <c r="E343" s="4" t="s">
        <v>14</v>
      </c>
      <c r="F343" s="4" t="s">
        <v>15</v>
      </c>
      <c r="G343" s="4" t="s">
        <v>16</v>
      </c>
      <c r="H343" s="4" t="s">
        <v>20</v>
      </c>
      <c r="I343" s="4" t="s">
        <v>18</v>
      </c>
      <c r="J343" s="1">
        <v>44377.402130995368</v>
      </c>
      <c r="K343" s="2">
        <v>44377.402130995368</v>
      </c>
      <c r="L343" s="3">
        <v>44377.402130995368</v>
      </c>
      <c r="M343" s="5">
        <f t="shared" si="5"/>
        <v>2.1499999985098839</v>
      </c>
      <c r="N343" s="4">
        <v>91.035659999999993</v>
      </c>
      <c r="O343" s="4">
        <v>16.432312</v>
      </c>
      <c r="P343" s="4">
        <v>1004.050328</v>
      </c>
      <c r="Q343" s="4">
        <v>3.0667330000000002</v>
      </c>
      <c r="R343" s="4">
        <v>18.604689</v>
      </c>
      <c r="S343" s="4">
        <v>524.47845099999995</v>
      </c>
      <c r="T343" s="4">
        <v>87.797236999999996</v>
      </c>
      <c r="U343" s="4">
        <v>15.614508000000001</v>
      </c>
      <c r="V343" s="4">
        <v>1004.000416</v>
      </c>
      <c r="W343" s="4">
        <v>1.8504039999999999</v>
      </c>
      <c r="X343" s="4">
        <v>11.873176000000001</v>
      </c>
    </row>
    <row r="344" spans="1:24" hidden="1" x14ac:dyDescent="0.35">
      <c r="A344" s="4">
        <v>567</v>
      </c>
      <c r="B344" s="4" t="s">
        <v>11</v>
      </c>
      <c r="C344" s="4" t="s">
        <v>12</v>
      </c>
      <c r="D344" s="4" t="s">
        <v>13</v>
      </c>
      <c r="E344" s="4" t="s">
        <v>14</v>
      </c>
      <c r="F344" s="4" t="s">
        <v>15</v>
      </c>
      <c r="G344" s="4" t="s">
        <v>16</v>
      </c>
      <c r="H344" s="4" t="s">
        <v>20</v>
      </c>
      <c r="I344" s="4" t="s">
        <v>18</v>
      </c>
      <c r="J344" s="1">
        <v>44377.402142569445</v>
      </c>
      <c r="K344" s="2">
        <v>44377.402142569445</v>
      </c>
      <c r="L344" s="3">
        <v>44377.402142569445</v>
      </c>
      <c r="M344" s="5">
        <f t="shared" si="5"/>
        <v>2.1666666641831398</v>
      </c>
      <c r="N344" s="4">
        <v>90.838532000000001</v>
      </c>
      <c r="O344" s="4">
        <v>16.561382999999999</v>
      </c>
      <c r="P344" s="4">
        <v>1004.8576880000001</v>
      </c>
      <c r="Q344" s="4">
        <v>2.7317529999999999</v>
      </c>
      <c r="R344" s="4">
        <v>18.579830000000001</v>
      </c>
      <c r="S344" s="4">
        <v>527.00301000000002</v>
      </c>
      <c r="T344" s="4">
        <v>87.784094999999994</v>
      </c>
      <c r="U344" s="4">
        <v>15.829294000000001</v>
      </c>
      <c r="V344" s="4">
        <v>1005.055292</v>
      </c>
      <c r="W344" s="4">
        <v>14.756788</v>
      </c>
      <c r="X344" s="4">
        <v>11.822934999999999</v>
      </c>
    </row>
    <row r="345" spans="1:24" hidden="1" x14ac:dyDescent="0.35">
      <c r="A345" s="4">
        <v>568</v>
      </c>
      <c r="B345" s="4" t="s">
        <v>11</v>
      </c>
      <c r="C345" s="4" t="s">
        <v>12</v>
      </c>
      <c r="D345" s="4" t="s">
        <v>13</v>
      </c>
      <c r="E345" s="4" t="s">
        <v>14</v>
      </c>
      <c r="F345" s="4" t="s">
        <v>15</v>
      </c>
      <c r="G345" s="4" t="s">
        <v>16</v>
      </c>
      <c r="H345" s="4" t="s">
        <v>20</v>
      </c>
      <c r="I345" s="4" t="s">
        <v>18</v>
      </c>
      <c r="J345" s="1">
        <v>44377.402154143521</v>
      </c>
      <c r="K345" s="2">
        <v>44377.402154143521</v>
      </c>
      <c r="L345" s="3">
        <v>44377.402154143521</v>
      </c>
      <c r="M345" s="5">
        <f t="shared" si="5"/>
        <v>2.1833333373069763</v>
      </c>
      <c r="N345" s="4">
        <v>91.094797999999997</v>
      </c>
      <c r="O345" s="4">
        <v>16.474862000000002</v>
      </c>
      <c r="P345" s="4">
        <v>1005.5351000000001</v>
      </c>
      <c r="Q345" s="4">
        <v>3.2054109999999998</v>
      </c>
      <c r="R345" s="4">
        <v>18.634160000000001</v>
      </c>
      <c r="S345" s="4">
        <v>525.50549000000001</v>
      </c>
      <c r="T345" s="4">
        <v>87.561131000000003</v>
      </c>
      <c r="U345" s="4">
        <v>15.513968</v>
      </c>
      <c r="V345" s="4">
        <v>1003.996157</v>
      </c>
      <c r="W345" s="4">
        <v>3.305552</v>
      </c>
      <c r="X345" s="4">
        <v>11.87499</v>
      </c>
    </row>
    <row r="346" spans="1:24" hidden="1" x14ac:dyDescent="0.35">
      <c r="A346" s="4">
        <v>569</v>
      </c>
      <c r="B346" s="4" t="s">
        <v>11</v>
      </c>
      <c r="C346" s="4" t="s">
        <v>12</v>
      </c>
      <c r="D346" s="4" t="s">
        <v>13</v>
      </c>
      <c r="E346" s="4" t="s">
        <v>14</v>
      </c>
      <c r="F346" s="4" t="s">
        <v>15</v>
      </c>
      <c r="G346" s="4" t="s">
        <v>16</v>
      </c>
      <c r="H346" s="4" t="s">
        <v>20</v>
      </c>
      <c r="I346" s="4" t="s">
        <v>18</v>
      </c>
      <c r="J346" s="1">
        <v>44377.402165717591</v>
      </c>
      <c r="K346" s="2">
        <v>44377.402165717591</v>
      </c>
      <c r="L346" s="3">
        <v>44377.402165717591</v>
      </c>
      <c r="M346" s="5">
        <f t="shared" si="5"/>
        <v>2.1999999955296516</v>
      </c>
      <c r="N346" s="4">
        <v>90.877956999999995</v>
      </c>
      <c r="O346" s="4">
        <v>16.526008999999998</v>
      </c>
      <c r="P346" s="4">
        <v>1005.722294</v>
      </c>
      <c r="Q346" s="4">
        <v>3.5003679999999999</v>
      </c>
      <c r="R346" s="4">
        <v>18.665099999999999</v>
      </c>
      <c r="S346" s="4">
        <v>527.38806799999998</v>
      </c>
      <c r="T346" s="4">
        <v>87.468952000000002</v>
      </c>
      <c r="U346" s="4">
        <v>15.605999000000001</v>
      </c>
      <c r="V346" s="4">
        <v>1004.041892</v>
      </c>
      <c r="W346" s="4">
        <v>6.490164</v>
      </c>
      <c r="X346" s="4">
        <v>11.825497</v>
      </c>
    </row>
    <row r="347" spans="1:24" hidden="1" x14ac:dyDescent="0.35">
      <c r="A347" s="4">
        <v>570</v>
      </c>
      <c r="B347" s="4" t="s">
        <v>11</v>
      </c>
      <c r="C347" s="4" t="s">
        <v>12</v>
      </c>
      <c r="D347" s="4" t="s">
        <v>13</v>
      </c>
      <c r="E347" s="4" t="s">
        <v>14</v>
      </c>
      <c r="F347" s="4" t="s">
        <v>15</v>
      </c>
      <c r="G347" s="4" t="s">
        <v>16</v>
      </c>
      <c r="H347" s="4" t="s">
        <v>20</v>
      </c>
      <c r="I347" s="4" t="s">
        <v>18</v>
      </c>
      <c r="J347" s="1">
        <v>44377.402177291668</v>
      </c>
      <c r="K347" s="2">
        <v>44377.402177291668</v>
      </c>
      <c r="L347" s="3">
        <v>44377.402177291668</v>
      </c>
      <c r="M347" s="5">
        <f t="shared" si="5"/>
        <v>2.2166666686534882</v>
      </c>
      <c r="N347" s="4">
        <v>91.114510999999993</v>
      </c>
      <c r="O347" s="4">
        <v>16.475161</v>
      </c>
      <c r="P347" s="4">
        <v>1005.399161</v>
      </c>
      <c r="Q347" s="4">
        <v>3.193953</v>
      </c>
      <c r="R347" s="4">
        <v>18.641303000000001</v>
      </c>
      <c r="S347" s="4">
        <v>526.53712900000005</v>
      </c>
      <c r="T347" s="4">
        <v>87.334616999999994</v>
      </c>
      <c r="U347" s="4">
        <v>15.460639</v>
      </c>
      <c r="V347" s="4">
        <v>1004.035269</v>
      </c>
      <c r="W347" s="4">
        <v>2.1776420000000001</v>
      </c>
      <c r="X347" s="4">
        <v>11.869916999999999</v>
      </c>
    </row>
    <row r="348" spans="1:24" hidden="1" x14ac:dyDescent="0.35">
      <c r="A348" s="4">
        <v>571</v>
      </c>
      <c r="B348" s="4" t="s">
        <v>11</v>
      </c>
      <c r="C348" s="4" t="s">
        <v>12</v>
      </c>
      <c r="D348" s="4" t="s">
        <v>13</v>
      </c>
      <c r="E348" s="4" t="s">
        <v>14</v>
      </c>
      <c r="F348" s="4" t="s">
        <v>15</v>
      </c>
      <c r="G348" s="4" t="s">
        <v>16</v>
      </c>
      <c r="H348" s="4" t="s">
        <v>20</v>
      </c>
      <c r="I348" s="4" t="s">
        <v>18</v>
      </c>
      <c r="J348" s="1">
        <v>44377.402188865737</v>
      </c>
      <c r="K348" s="2">
        <v>44377.402188865737</v>
      </c>
      <c r="L348" s="3">
        <v>44377.402188865737</v>
      </c>
      <c r="M348" s="5">
        <f t="shared" si="5"/>
        <v>2.2333333268761635</v>
      </c>
      <c r="N348" s="4">
        <v>90.851673000000005</v>
      </c>
      <c r="O348" s="4">
        <v>16.486079</v>
      </c>
      <c r="P348" s="4">
        <v>1005.805009</v>
      </c>
      <c r="Q348" s="4">
        <v>3.5413749999999999</v>
      </c>
      <c r="R348" s="4">
        <v>18.760819999999999</v>
      </c>
      <c r="S348" s="4">
        <v>528.62866499999996</v>
      </c>
      <c r="T348" s="4">
        <v>87.660903000000005</v>
      </c>
      <c r="U348" s="4">
        <v>15.478482</v>
      </c>
      <c r="V348" s="4">
        <v>1004.074694</v>
      </c>
      <c r="W348" s="4">
        <v>6.5522580000000001</v>
      </c>
      <c r="X348" s="4">
        <v>11.861007000000001</v>
      </c>
    </row>
    <row r="349" spans="1:24" hidden="1" x14ac:dyDescent="0.35">
      <c r="A349" s="4">
        <v>572</v>
      </c>
      <c r="B349" s="4" t="s">
        <v>11</v>
      </c>
      <c r="C349" s="4" t="s">
        <v>12</v>
      </c>
      <c r="D349" s="4" t="s">
        <v>13</v>
      </c>
      <c r="E349" s="4" t="s">
        <v>14</v>
      </c>
      <c r="F349" s="4" t="s">
        <v>15</v>
      </c>
      <c r="G349" s="4" t="s">
        <v>16</v>
      </c>
      <c r="H349" s="4" t="s">
        <v>20</v>
      </c>
      <c r="I349" s="4" t="s">
        <v>18</v>
      </c>
      <c r="J349" s="1">
        <v>44377.402200439814</v>
      </c>
      <c r="K349" s="2">
        <v>44377.402200439814</v>
      </c>
      <c r="L349" s="3">
        <v>44377.402200439814</v>
      </c>
      <c r="M349" s="5">
        <f t="shared" si="5"/>
        <v>2.2499999925494194</v>
      </c>
      <c r="N349" s="4">
        <v>91.186790999999999</v>
      </c>
      <c r="O349" s="4">
        <v>16.480208999999999</v>
      </c>
      <c r="P349" s="4">
        <v>1006.456084</v>
      </c>
      <c r="Q349" s="4">
        <v>3.2361010000000001</v>
      </c>
      <c r="R349" s="4">
        <v>18.63616</v>
      </c>
      <c r="S349" s="4">
        <v>526.88999000000001</v>
      </c>
      <c r="T349" s="4">
        <v>87.409709000000007</v>
      </c>
      <c r="U349" s="4">
        <v>15.445176999999999</v>
      </c>
      <c r="V349" s="4">
        <v>1004.053088</v>
      </c>
      <c r="W349" s="4">
        <v>4.7258560000000003</v>
      </c>
      <c r="X349" s="4">
        <v>11.870364</v>
      </c>
    </row>
    <row r="350" spans="1:24" hidden="1" x14ac:dyDescent="0.35">
      <c r="A350" s="4">
        <v>573</v>
      </c>
      <c r="B350" s="4" t="s">
        <v>11</v>
      </c>
      <c r="C350" s="4" t="s">
        <v>12</v>
      </c>
      <c r="D350" s="4" t="s">
        <v>13</v>
      </c>
      <c r="E350" s="4" t="s">
        <v>14</v>
      </c>
      <c r="F350" s="4" t="s">
        <v>15</v>
      </c>
      <c r="G350" s="4" t="s">
        <v>16</v>
      </c>
      <c r="H350" s="4" t="s">
        <v>20</v>
      </c>
      <c r="I350" s="4" t="s">
        <v>18</v>
      </c>
      <c r="J350" s="1">
        <v>44377.402212013891</v>
      </c>
      <c r="K350" s="2">
        <v>44377.402212013891</v>
      </c>
      <c r="L350" s="3">
        <v>44377.402212013891</v>
      </c>
      <c r="M350" s="5">
        <f t="shared" si="5"/>
        <v>2.2666666656732559</v>
      </c>
      <c r="N350" s="4">
        <v>90.693971000000005</v>
      </c>
      <c r="O350" s="4">
        <v>16.239346999999999</v>
      </c>
      <c r="P350" s="4">
        <v>1003.382457</v>
      </c>
      <c r="Q350" s="4">
        <v>2.4783230000000001</v>
      </c>
      <c r="R350" s="4">
        <v>18.632200999999998</v>
      </c>
      <c r="S350" s="4">
        <v>528.97101199999997</v>
      </c>
      <c r="T350" s="4">
        <v>87.774502999999996</v>
      </c>
      <c r="U350" s="4">
        <v>15.550288999999999</v>
      </c>
      <c r="V350" s="4">
        <v>1004.090463</v>
      </c>
      <c r="W350" s="4">
        <v>7.826365</v>
      </c>
      <c r="X350" s="4">
        <v>11.81024</v>
      </c>
    </row>
    <row r="351" spans="1:24" hidden="1" x14ac:dyDescent="0.35">
      <c r="A351" s="4">
        <v>574</v>
      </c>
      <c r="B351" s="4" t="s">
        <v>11</v>
      </c>
      <c r="C351" s="4" t="s">
        <v>12</v>
      </c>
      <c r="D351" s="4" t="s">
        <v>13</v>
      </c>
      <c r="E351" s="4" t="s">
        <v>14</v>
      </c>
      <c r="F351" s="4" t="s">
        <v>15</v>
      </c>
      <c r="G351" s="4" t="s">
        <v>16</v>
      </c>
      <c r="H351" s="4" t="s">
        <v>20</v>
      </c>
      <c r="I351" s="4" t="s">
        <v>18</v>
      </c>
      <c r="J351" s="1">
        <v>44377.40222358796</v>
      </c>
      <c r="K351" s="2">
        <v>44377.40222358796</v>
      </c>
      <c r="L351" s="3">
        <v>44377.40222358796</v>
      </c>
      <c r="M351" s="5">
        <f t="shared" si="5"/>
        <v>2.2833333238959312</v>
      </c>
      <c r="N351" s="4">
        <v>91.186790999999999</v>
      </c>
      <c r="O351" s="4">
        <v>16.390062</v>
      </c>
      <c r="P351" s="4">
        <v>1004.534161</v>
      </c>
      <c r="Q351" s="4">
        <v>3.1907570000000001</v>
      </c>
      <c r="R351" s="4">
        <v>18.682611999999999</v>
      </c>
      <c r="S351" s="4">
        <v>527.39069900000004</v>
      </c>
      <c r="T351" s="4">
        <v>87.545439000000002</v>
      </c>
      <c r="U351" s="4">
        <v>15.408136000000001</v>
      </c>
      <c r="V351" s="4">
        <v>1004.127052</v>
      </c>
      <c r="W351" s="4">
        <v>6.1369860000000003</v>
      </c>
      <c r="X351" s="4">
        <v>11.868117</v>
      </c>
    </row>
    <row r="352" spans="1:24" hidden="1" x14ac:dyDescent="0.35">
      <c r="A352" s="4">
        <v>575</v>
      </c>
      <c r="B352" s="4" t="s">
        <v>11</v>
      </c>
      <c r="C352" s="4" t="s">
        <v>12</v>
      </c>
      <c r="D352" s="4" t="s">
        <v>13</v>
      </c>
      <c r="E352" s="4" t="s">
        <v>14</v>
      </c>
      <c r="F352" s="4" t="s">
        <v>15</v>
      </c>
      <c r="G352" s="4" t="s">
        <v>16</v>
      </c>
      <c r="H352" s="4" t="s">
        <v>20</v>
      </c>
      <c r="I352" s="4" t="s">
        <v>18</v>
      </c>
      <c r="J352" s="1">
        <v>44377.402235162037</v>
      </c>
      <c r="K352" s="2">
        <v>44377.402235162037</v>
      </c>
      <c r="L352" s="3">
        <v>44377.402235162037</v>
      </c>
      <c r="M352" s="5">
        <f t="shared" si="5"/>
        <v>2.2999999970197678</v>
      </c>
      <c r="N352" s="4">
        <v>91.042231000000001</v>
      </c>
      <c r="O352" s="4">
        <v>16.532478999999999</v>
      </c>
      <c r="P352" s="4">
        <v>1005.66552</v>
      </c>
      <c r="Q352" s="4">
        <v>3.4162509999999999</v>
      </c>
      <c r="R352" s="4">
        <v>18.690325999999999</v>
      </c>
      <c r="S352" s="4">
        <v>528.20286399999998</v>
      </c>
      <c r="T352" s="4">
        <v>87.352226000000002</v>
      </c>
      <c r="U352" s="4">
        <v>15.425048</v>
      </c>
      <c r="V352" s="4">
        <v>1004.556634</v>
      </c>
      <c r="W352" s="4">
        <v>11.617502999999999</v>
      </c>
      <c r="X352" s="4">
        <v>11.852976999999999</v>
      </c>
    </row>
    <row r="353" spans="1:24" hidden="1" x14ac:dyDescent="0.35">
      <c r="A353" s="4">
        <v>576</v>
      </c>
      <c r="B353" s="4" t="s">
        <v>11</v>
      </c>
      <c r="C353" s="4" t="s">
        <v>12</v>
      </c>
      <c r="D353" s="4" t="s">
        <v>13</v>
      </c>
      <c r="E353" s="4" t="s">
        <v>14</v>
      </c>
      <c r="F353" s="4" t="s">
        <v>15</v>
      </c>
      <c r="G353" s="4" t="s">
        <v>16</v>
      </c>
      <c r="H353" s="4" t="s">
        <v>20</v>
      </c>
      <c r="I353" s="4" t="s">
        <v>18</v>
      </c>
      <c r="J353" s="1">
        <v>44377.402246736114</v>
      </c>
      <c r="K353" s="2">
        <v>44377.402246736114</v>
      </c>
      <c r="L353" s="3">
        <v>44377.402246736114</v>
      </c>
      <c r="M353" s="5">
        <f t="shared" si="5"/>
        <v>2.3166666701436043</v>
      </c>
      <c r="N353" s="4">
        <v>90.884528000000003</v>
      </c>
      <c r="O353" s="4">
        <v>16.470113999999999</v>
      </c>
      <c r="P353" s="4">
        <v>1004.148341</v>
      </c>
      <c r="Q353" s="4">
        <v>3.178839</v>
      </c>
      <c r="R353" s="4">
        <v>18.624811999999999</v>
      </c>
      <c r="S353" s="4">
        <v>526.663948</v>
      </c>
      <c r="T353" s="4">
        <v>87.436781999999994</v>
      </c>
      <c r="U353" s="4">
        <v>15.427334</v>
      </c>
      <c r="V353" s="4">
        <v>1003.908632</v>
      </c>
      <c r="W353" s="4">
        <v>0.30984400000000001</v>
      </c>
      <c r="X353" s="4">
        <v>11.869628000000001</v>
      </c>
    </row>
    <row r="354" spans="1:24" hidden="1" x14ac:dyDescent="0.35">
      <c r="A354" s="4">
        <v>577</v>
      </c>
      <c r="B354" s="4" t="s">
        <v>11</v>
      </c>
      <c r="C354" s="4" t="s">
        <v>12</v>
      </c>
      <c r="D354" s="4" t="s">
        <v>13</v>
      </c>
      <c r="E354" s="4" t="s">
        <v>14</v>
      </c>
      <c r="F354" s="4" t="s">
        <v>15</v>
      </c>
      <c r="G354" s="4" t="s">
        <v>16</v>
      </c>
      <c r="H354" s="4" t="s">
        <v>20</v>
      </c>
      <c r="I354" s="4" t="s">
        <v>18</v>
      </c>
      <c r="J354" s="1">
        <v>44377.402258310183</v>
      </c>
      <c r="K354" s="2">
        <v>44377.402258310183</v>
      </c>
      <c r="L354" s="3">
        <v>44377.402258310183</v>
      </c>
      <c r="M354" s="5">
        <f t="shared" si="5"/>
        <v>2.3333333358168602</v>
      </c>
      <c r="N354" s="4">
        <v>91.245930000000001</v>
      </c>
      <c r="O354" s="4">
        <v>16.496399</v>
      </c>
      <c r="P354" s="4">
        <v>1004.379218</v>
      </c>
      <c r="Q354" s="4">
        <v>3.4605869999999999</v>
      </c>
      <c r="R354" s="4">
        <v>18.699632999999999</v>
      </c>
      <c r="S354" s="4">
        <v>528.31456900000001</v>
      </c>
      <c r="T354" s="4">
        <v>87.480333999999999</v>
      </c>
      <c r="U354" s="4">
        <v>15.440403999999999</v>
      </c>
      <c r="V354" s="4">
        <v>1004.368651</v>
      </c>
      <c r="W354" s="4">
        <v>2.0199210000000001</v>
      </c>
      <c r="X354" s="4">
        <v>11.838823</v>
      </c>
    </row>
    <row r="355" spans="1:24" hidden="1" x14ac:dyDescent="0.35">
      <c r="A355" s="4">
        <v>578</v>
      </c>
      <c r="B355" s="4" t="s">
        <v>11</v>
      </c>
      <c r="C355" s="4" t="s">
        <v>12</v>
      </c>
      <c r="D355" s="4" t="s">
        <v>13</v>
      </c>
      <c r="E355" s="4" t="s">
        <v>14</v>
      </c>
      <c r="F355" s="4" t="s">
        <v>15</v>
      </c>
      <c r="G355" s="4" t="s">
        <v>16</v>
      </c>
      <c r="H355" s="4" t="s">
        <v>20</v>
      </c>
      <c r="I355" s="4" t="s">
        <v>18</v>
      </c>
      <c r="J355" s="1">
        <v>44377.40226988426</v>
      </c>
      <c r="K355" s="2">
        <v>44377.40226988426</v>
      </c>
      <c r="L355" s="3">
        <v>44377.40226988426</v>
      </c>
      <c r="M355" s="5">
        <f t="shared" ref="M355:M418" si="6">(L355*24*60)-(L354*24*60)+M354</f>
        <v>2.3500000089406967</v>
      </c>
      <c r="N355" s="4">
        <v>91.107939999999999</v>
      </c>
      <c r="O355" s="4">
        <v>16.415748000000001</v>
      </c>
      <c r="P355" s="4">
        <v>1006.607953</v>
      </c>
      <c r="Q355" s="4">
        <v>3.1949700000000001</v>
      </c>
      <c r="R355" s="4">
        <v>18.62518</v>
      </c>
      <c r="S355" s="4">
        <v>527.48334299999999</v>
      </c>
      <c r="T355" s="4">
        <v>87.232950000000002</v>
      </c>
      <c r="U355" s="4">
        <v>15.402113999999999</v>
      </c>
      <c r="V355" s="4">
        <v>1004.06602</v>
      </c>
      <c r="W355" s="4">
        <v>3.443886</v>
      </c>
      <c r="X355" s="4">
        <v>11.866329</v>
      </c>
    </row>
    <row r="356" spans="1:24" hidden="1" x14ac:dyDescent="0.35">
      <c r="A356" s="4">
        <v>579</v>
      </c>
      <c r="B356" s="4" t="s">
        <v>11</v>
      </c>
      <c r="C356" s="4" t="s">
        <v>12</v>
      </c>
      <c r="D356" s="4" t="s">
        <v>13</v>
      </c>
      <c r="E356" s="4" t="s">
        <v>14</v>
      </c>
      <c r="F356" s="4" t="s">
        <v>15</v>
      </c>
      <c r="G356" s="4" t="s">
        <v>16</v>
      </c>
      <c r="H356" s="4" t="s">
        <v>20</v>
      </c>
      <c r="I356" s="4" t="s">
        <v>18</v>
      </c>
      <c r="J356" s="1">
        <v>44377.402281458337</v>
      </c>
      <c r="K356" s="2">
        <v>44377.402281458337</v>
      </c>
      <c r="L356" s="3">
        <v>44377.402281458337</v>
      </c>
      <c r="M356" s="5">
        <f t="shared" si="6"/>
        <v>2.366666667163372</v>
      </c>
      <c r="N356" s="4">
        <v>90.976521000000005</v>
      </c>
      <c r="O356" s="4">
        <v>16.455496</v>
      </c>
      <c r="P356" s="4">
        <v>1004.165766</v>
      </c>
      <c r="Q356" s="4">
        <v>3.3257750000000001</v>
      </c>
      <c r="R356" s="4">
        <v>18.690000000000001</v>
      </c>
      <c r="S356" s="4">
        <v>527.26913200000001</v>
      </c>
      <c r="T356" s="4">
        <v>87.282443999999998</v>
      </c>
      <c r="U356" s="4">
        <v>15.407099000000001</v>
      </c>
      <c r="V356" s="4">
        <v>1004.304939</v>
      </c>
      <c r="W356" s="4">
        <v>4.3430770000000001</v>
      </c>
      <c r="X356" s="4">
        <v>11.840242</v>
      </c>
    </row>
    <row r="357" spans="1:24" hidden="1" x14ac:dyDescent="0.35">
      <c r="A357" s="4">
        <v>580</v>
      </c>
      <c r="B357" s="4" t="s">
        <v>11</v>
      </c>
      <c r="C357" s="4" t="s">
        <v>12</v>
      </c>
      <c r="D357" s="4" t="s">
        <v>13</v>
      </c>
      <c r="E357" s="4" t="s">
        <v>14</v>
      </c>
      <c r="F357" s="4" t="s">
        <v>15</v>
      </c>
      <c r="G357" s="4" t="s">
        <v>16</v>
      </c>
      <c r="H357" s="4" t="s">
        <v>20</v>
      </c>
      <c r="I357" s="4" t="s">
        <v>18</v>
      </c>
      <c r="J357" s="1">
        <v>44377.402293032406</v>
      </c>
      <c r="K357" s="2">
        <v>44377.402293032406</v>
      </c>
      <c r="L357" s="3">
        <v>44377.402293032406</v>
      </c>
      <c r="M357" s="5">
        <f t="shared" si="6"/>
        <v>2.3833333253860474</v>
      </c>
      <c r="N357" s="4">
        <v>91.055373000000003</v>
      </c>
      <c r="O357" s="4">
        <v>16.597014000000001</v>
      </c>
      <c r="P357" s="4">
        <v>1004.47723</v>
      </c>
      <c r="Q357" s="4">
        <v>2.8320150000000002</v>
      </c>
      <c r="R357" s="4">
        <v>18.724246999999998</v>
      </c>
      <c r="S357" s="4">
        <v>526.96949800000004</v>
      </c>
      <c r="T357" s="4">
        <v>87.447821000000005</v>
      </c>
      <c r="U357" s="4">
        <v>15.355219999999999</v>
      </c>
      <c r="V357" s="4">
        <v>1003.87583</v>
      </c>
      <c r="W357" s="4">
        <v>5.1500310000000002</v>
      </c>
      <c r="X357" s="4">
        <v>11.849047000000001</v>
      </c>
    </row>
    <row r="358" spans="1:24" hidden="1" x14ac:dyDescent="0.35">
      <c r="A358" s="4">
        <v>581</v>
      </c>
      <c r="B358" s="4" t="s">
        <v>11</v>
      </c>
      <c r="C358" s="4" t="s">
        <v>12</v>
      </c>
      <c r="D358" s="4" t="s">
        <v>13</v>
      </c>
      <c r="E358" s="4" t="s">
        <v>14</v>
      </c>
      <c r="F358" s="4" t="s">
        <v>15</v>
      </c>
      <c r="G358" s="4" t="s">
        <v>16</v>
      </c>
      <c r="H358" s="4" t="s">
        <v>20</v>
      </c>
      <c r="I358" s="4" t="s">
        <v>18</v>
      </c>
      <c r="J358" s="1">
        <v>44377.402304606483</v>
      </c>
      <c r="K358" s="2">
        <v>44377.402304606483</v>
      </c>
      <c r="L358" s="3">
        <v>44377.402304606483</v>
      </c>
      <c r="M358" s="5">
        <f t="shared" si="6"/>
        <v>2.3999999985098839</v>
      </c>
      <c r="N358" s="4">
        <v>91.351065000000006</v>
      </c>
      <c r="O358" s="4">
        <v>16.449176000000001</v>
      </c>
      <c r="P358" s="4">
        <v>1004.992839</v>
      </c>
      <c r="Q358" s="4">
        <v>3.2551770000000002</v>
      </c>
      <c r="R358" s="4">
        <v>18.675836</v>
      </c>
      <c r="S358" s="4">
        <v>528.35531300000002</v>
      </c>
      <c r="T358" s="4">
        <v>87.339032000000003</v>
      </c>
      <c r="U358" s="4">
        <v>15.39714</v>
      </c>
      <c r="V358" s="4">
        <v>1004.479676</v>
      </c>
      <c r="W358" s="4">
        <v>5.7463439999999997</v>
      </c>
      <c r="X358" s="4">
        <v>11.855670999999999</v>
      </c>
    </row>
    <row r="359" spans="1:24" hidden="1" x14ac:dyDescent="0.35">
      <c r="A359" s="4">
        <v>582</v>
      </c>
      <c r="B359" s="4" t="s">
        <v>11</v>
      </c>
      <c r="C359" s="4" t="s">
        <v>12</v>
      </c>
      <c r="D359" s="4" t="s">
        <v>13</v>
      </c>
      <c r="E359" s="4" t="s">
        <v>14</v>
      </c>
      <c r="F359" s="4" t="s">
        <v>15</v>
      </c>
      <c r="G359" s="4" t="s">
        <v>16</v>
      </c>
      <c r="H359" s="4" t="s">
        <v>20</v>
      </c>
      <c r="I359" s="4" t="s">
        <v>18</v>
      </c>
      <c r="J359" s="1">
        <v>44377.402316180553</v>
      </c>
      <c r="K359" s="2">
        <v>44377.402316180553</v>
      </c>
      <c r="L359" s="3">
        <v>44377.402316180553</v>
      </c>
      <c r="M359" s="5">
        <f t="shared" si="6"/>
        <v>2.4166666641831398</v>
      </c>
      <c r="N359" s="4">
        <v>91.245930000000001</v>
      </c>
      <c r="O359" s="4">
        <v>16.406701000000002</v>
      </c>
      <c r="P359" s="4">
        <v>1006.4393679999999</v>
      </c>
      <c r="Q359" s="4">
        <v>3.1569219999999998</v>
      </c>
      <c r="R359" s="4">
        <v>18.636731000000001</v>
      </c>
      <c r="S359" s="4">
        <v>527.36243899999999</v>
      </c>
      <c r="T359" s="4">
        <v>87.219493999999997</v>
      </c>
      <c r="U359" s="4">
        <v>15.304485</v>
      </c>
      <c r="V359" s="4">
        <v>1003.657252</v>
      </c>
      <c r="W359" s="4">
        <v>1.2399469999999999</v>
      </c>
      <c r="X359" s="4">
        <v>11.847168</v>
      </c>
    </row>
    <row r="360" spans="1:24" hidden="1" x14ac:dyDescent="0.35">
      <c r="A360" s="4">
        <v>583</v>
      </c>
      <c r="B360" s="4" t="s">
        <v>11</v>
      </c>
      <c r="C360" s="4" t="s">
        <v>12</v>
      </c>
      <c r="D360" s="4" t="s">
        <v>13</v>
      </c>
      <c r="E360" s="4" t="s">
        <v>14</v>
      </c>
      <c r="F360" s="4" t="s">
        <v>15</v>
      </c>
      <c r="G360" s="4" t="s">
        <v>16</v>
      </c>
      <c r="H360" s="4" t="s">
        <v>20</v>
      </c>
      <c r="I360" s="4" t="s">
        <v>18</v>
      </c>
      <c r="J360" s="1">
        <v>44377.402327754629</v>
      </c>
      <c r="K360" s="2">
        <v>44377.402327754629</v>
      </c>
      <c r="L360" s="3">
        <v>44377.402327754629</v>
      </c>
      <c r="M360" s="5">
        <f t="shared" si="6"/>
        <v>2.4333333373069763</v>
      </c>
      <c r="N360" s="4">
        <v>91.121082000000001</v>
      </c>
      <c r="O360" s="4">
        <v>16.600939</v>
      </c>
      <c r="P360" s="4">
        <v>1006.209043</v>
      </c>
      <c r="Q360" s="4">
        <v>3.5094959999999999</v>
      </c>
      <c r="R360" s="4">
        <v>18.722899999999999</v>
      </c>
      <c r="S360" s="4">
        <v>529.36723700000005</v>
      </c>
      <c r="T360" s="4">
        <v>87.397565999999998</v>
      </c>
      <c r="U360" s="4">
        <v>15.305415999999999</v>
      </c>
      <c r="V360" s="4">
        <v>1004.193129</v>
      </c>
      <c r="W360" s="4">
        <v>6.6104209999999997</v>
      </c>
      <c r="X360" s="4">
        <v>11.858352</v>
      </c>
    </row>
    <row r="361" spans="1:24" hidden="1" x14ac:dyDescent="0.35">
      <c r="A361" s="4">
        <v>584</v>
      </c>
      <c r="B361" s="4" t="s">
        <v>11</v>
      </c>
      <c r="C361" s="4" t="s">
        <v>12</v>
      </c>
      <c r="D361" s="4" t="s">
        <v>13</v>
      </c>
      <c r="E361" s="4" t="s">
        <v>14</v>
      </c>
      <c r="F361" s="4" t="s">
        <v>15</v>
      </c>
      <c r="G361" s="4" t="s">
        <v>16</v>
      </c>
      <c r="H361" s="4" t="s">
        <v>20</v>
      </c>
      <c r="I361" s="4" t="s">
        <v>18</v>
      </c>
      <c r="J361" s="1">
        <v>44377.402339328706</v>
      </c>
      <c r="K361" s="2">
        <v>44377.402339328706</v>
      </c>
      <c r="L361" s="3">
        <v>44377.402339328706</v>
      </c>
      <c r="M361" s="5">
        <f t="shared" si="6"/>
        <v>2.4499999955296516</v>
      </c>
      <c r="N361" s="4">
        <v>90.976521000000005</v>
      </c>
      <c r="O361" s="4">
        <v>16.395484</v>
      </c>
      <c r="P361" s="4">
        <v>1006.12207</v>
      </c>
      <c r="Q361" s="4">
        <v>2.9860090000000001</v>
      </c>
      <c r="R361" s="4">
        <v>18.706164000000001</v>
      </c>
      <c r="S361" s="4">
        <v>527.37295400000005</v>
      </c>
      <c r="T361" s="4">
        <v>87.233845000000002</v>
      </c>
      <c r="U361" s="4">
        <v>15.386663</v>
      </c>
      <c r="V361" s="4">
        <v>1004.293901</v>
      </c>
      <c r="W361" s="4">
        <v>2.1194790000000001</v>
      </c>
      <c r="X361" s="4">
        <v>11.812198</v>
      </c>
    </row>
    <row r="362" spans="1:24" hidden="1" x14ac:dyDescent="0.35">
      <c r="A362" s="4">
        <v>585</v>
      </c>
      <c r="B362" s="4" t="s">
        <v>11</v>
      </c>
      <c r="C362" s="4" t="s">
        <v>12</v>
      </c>
      <c r="D362" s="4" t="s">
        <v>13</v>
      </c>
      <c r="E362" s="4" t="s">
        <v>14</v>
      </c>
      <c r="F362" s="4" t="s">
        <v>15</v>
      </c>
      <c r="G362" s="4" t="s">
        <v>16</v>
      </c>
      <c r="H362" s="4" t="s">
        <v>20</v>
      </c>
      <c r="I362" s="4" t="s">
        <v>18</v>
      </c>
      <c r="J362" s="1">
        <v>44377.402350902776</v>
      </c>
      <c r="K362" s="2">
        <v>44377.402350902776</v>
      </c>
      <c r="L362" s="3">
        <v>44377.402350902776</v>
      </c>
      <c r="M362" s="5">
        <f t="shared" si="6"/>
        <v>2.466666653752327</v>
      </c>
      <c r="N362" s="4">
        <v>91.180220000000006</v>
      </c>
      <c r="O362" s="4">
        <v>16.506792999999998</v>
      </c>
      <c r="P362" s="4">
        <v>1005.05111</v>
      </c>
      <c r="Q362" s="4">
        <v>3.6414719999999998</v>
      </c>
      <c r="R362" s="4">
        <v>18.742982999999999</v>
      </c>
      <c r="S362" s="4">
        <v>530.47904700000004</v>
      </c>
      <c r="T362" s="4">
        <v>87.427214000000006</v>
      </c>
      <c r="U362" s="4">
        <v>15.325438999999999</v>
      </c>
      <c r="V362" s="4">
        <v>1004.114592</v>
      </c>
      <c r="W362" s="4">
        <v>7.7642709999999999</v>
      </c>
      <c r="X362" s="4">
        <v>11.871954000000001</v>
      </c>
    </row>
    <row r="363" spans="1:24" hidden="1" x14ac:dyDescent="0.35">
      <c r="A363" s="4">
        <v>586</v>
      </c>
      <c r="B363" s="4" t="s">
        <v>11</v>
      </c>
      <c r="C363" s="4" t="s">
        <v>12</v>
      </c>
      <c r="D363" s="4" t="s">
        <v>13</v>
      </c>
      <c r="E363" s="4" t="s">
        <v>14</v>
      </c>
      <c r="F363" s="4" t="s">
        <v>15</v>
      </c>
      <c r="G363" s="4" t="s">
        <v>16</v>
      </c>
      <c r="H363" s="4" t="s">
        <v>20</v>
      </c>
      <c r="I363" s="4" t="s">
        <v>18</v>
      </c>
      <c r="J363" s="1">
        <v>44377.402362476852</v>
      </c>
      <c r="K363" s="2">
        <v>44377.402362476852</v>
      </c>
      <c r="L363" s="3">
        <v>44377.402362476852</v>
      </c>
      <c r="M363" s="5">
        <f t="shared" si="6"/>
        <v>2.4833333268761635</v>
      </c>
      <c r="N363" s="4">
        <v>91.291926000000004</v>
      </c>
      <c r="O363" s="4">
        <v>16.430216000000001</v>
      </c>
      <c r="P363" s="4">
        <v>1004.809983</v>
      </c>
      <c r="Q363" s="4">
        <v>3.1668159999999999</v>
      </c>
      <c r="R363" s="4">
        <v>18.6631</v>
      </c>
      <c r="S363" s="4">
        <v>528.77453600000001</v>
      </c>
      <c r="T363" s="4">
        <v>87.289513999999997</v>
      </c>
      <c r="U363" s="4">
        <v>15.309988000000001</v>
      </c>
      <c r="V363" s="4">
        <v>1003.943642</v>
      </c>
      <c r="W363" s="4">
        <v>5.0103869999999997</v>
      </c>
      <c r="X363" s="4">
        <v>11.852662</v>
      </c>
    </row>
    <row r="364" spans="1:24" hidden="1" x14ac:dyDescent="0.35">
      <c r="A364" s="4">
        <v>587</v>
      </c>
      <c r="B364" s="4" t="s">
        <v>11</v>
      </c>
      <c r="C364" s="4" t="s">
        <v>12</v>
      </c>
      <c r="D364" s="4" t="s">
        <v>13</v>
      </c>
      <c r="E364" s="4" t="s">
        <v>14</v>
      </c>
      <c r="F364" s="4" t="s">
        <v>15</v>
      </c>
      <c r="G364" s="4" t="s">
        <v>16</v>
      </c>
      <c r="H364" s="4" t="s">
        <v>20</v>
      </c>
      <c r="I364" s="4" t="s">
        <v>18</v>
      </c>
      <c r="J364" s="1">
        <v>44377.402374050929</v>
      </c>
      <c r="K364" s="2">
        <v>44377.402374050929</v>
      </c>
      <c r="L364" s="3">
        <v>44377.402374050929</v>
      </c>
      <c r="M364" s="5">
        <f t="shared" si="6"/>
        <v>2.5000000074505806</v>
      </c>
      <c r="N364" s="4">
        <v>91.252500999999995</v>
      </c>
      <c r="O364" s="4">
        <v>16.454822</v>
      </c>
      <c r="P364" s="4">
        <v>1003.92598</v>
      </c>
      <c r="Q364" s="4">
        <v>3.438342</v>
      </c>
      <c r="R364" s="4">
        <v>18.699919000000001</v>
      </c>
      <c r="S364" s="4">
        <v>529.47369000000003</v>
      </c>
      <c r="T364" s="4">
        <v>87.443614999999994</v>
      </c>
      <c r="U364" s="4">
        <v>15.403468999999999</v>
      </c>
      <c r="V364" s="4">
        <v>1004.630755</v>
      </c>
      <c r="W364" s="4">
        <v>3.308173</v>
      </c>
      <c r="X364" s="4">
        <v>11.828388</v>
      </c>
    </row>
    <row r="365" spans="1:24" hidden="1" x14ac:dyDescent="0.35">
      <c r="A365" s="4">
        <v>588</v>
      </c>
      <c r="B365" s="4" t="s">
        <v>11</v>
      </c>
      <c r="C365" s="4" t="s">
        <v>12</v>
      </c>
      <c r="D365" s="4" t="s">
        <v>13</v>
      </c>
      <c r="E365" s="4" t="s">
        <v>14</v>
      </c>
      <c r="F365" s="4" t="s">
        <v>15</v>
      </c>
      <c r="G365" s="4" t="s">
        <v>16</v>
      </c>
      <c r="H365" s="4" t="s">
        <v>20</v>
      </c>
      <c r="I365" s="4" t="s">
        <v>18</v>
      </c>
      <c r="J365" s="1">
        <v>44377.402385624999</v>
      </c>
      <c r="K365" s="2">
        <v>44377.402385624999</v>
      </c>
      <c r="L365" s="3">
        <v>44377.402385624999</v>
      </c>
      <c r="M365" s="5">
        <f t="shared" si="6"/>
        <v>2.5166666656732559</v>
      </c>
      <c r="N365" s="4">
        <v>91.121082000000001</v>
      </c>
      <c r="O365" s="4">
        <v>16.448727000000002</v>
      </c>
      <c r="P365" s="4">
        <v>1005.011842</v>
      </c>
      <c r="Q365" s="4">
        <v>3.0952380000000002</v>
      </c>
      <c r="R365" s="4">
        <v>18.638119</v>
      </c>
      <c r="S365" s="4">
        <v>529.05380400000001</v>
      </c>
      <c r="T365" s="4">
        <v>87.135281000000006</v>
      </c>
      <c r="U365" s="4">
        <v>15.318179000000001</v>
      </c>
      <c r="V365" s="4">
        <v>1003.862111</v>
      </c>
      <c r="W365" s="4">
        <v>3.4892129999999999</v>
      </c>
      <c r="X365" s="4">
        <v>11.872585000000001</v>
      </c>
    </row>
    <row r="366" spans="1:24" hidden="1" x14ac:dyDescent="0.35">
      <c r="A366" s="4">
        <v>589</v>
      </c>
      <c r="B366" s="4" t="s">
        <v>11</v>
      </c>
      <c r="C366" s="4" t="s">
        <v>12</v>
      </c>
      <c r="D366" s="4" t="s">
        <v>13</v>
      </c>
      <c r="E366" s="4" t="s">
        <v>14</v>
      </c>
      <c r="F366" s="4" t="s">
        <v>15</v>
      </c>
      <c r="G366" s="4" t="s">
        <v>16</v>
      </c>
      <c r="H366" s="4" t="s">
        <v>20</v>
      </c>
      <c r="I366" s="4" t="s">
        <v>18</v>
      </c>
      <c r="J366" s="1">
        <v>44377.402397199075</v>
      </c>
      <c r="K366" s="2">
        <v>44377.402397199075</v>
      </c>
      <c r="L366" s="3">
        <v>44377.402397199075</v>
      </c>
      <c r="M366" s="5">
        <f t="shared" si="6"/>
        <v>2.5333333387970924</v>
      </c>
      <c r="N366" s="4">
        <v>91.173648999999997</v>
      </c>
      <c r="O366" s="4">
        <v>16.548819000000002</v>
      </c>
      <c r="P366" s="4">
        <v>1006.138471</v>
      </c>
      <c r="Q366" s="4">
        <v>3.5297209999999999</v>
      </c>
      <c r="R366" s="4">
        <v>18.735676000000002</v>
      </c>
      <c r="S366" s="4">
        <v>530.33448199999998</v>
      </c>
      <c r="T366" s="4">
        <v>87.504647000000006</v>
      </c>
      <c r="U366" s="4">
        <v>15.35304</v>
      </c>
      <c r="V366" s="4">
        <v>1004.267407</v>
      </c>
      <c r="W366" s="4">
        <v>11.678286999999999</v>
      </c>
      <c r="X366" s="4">
        <v>11.852031</v>
      </c>
    </row>
    <row r="367" spans="1:24" hidden="1" x14ac:dyDescent="0.35">
      <c r="A367" s="4">
        <v>590</v>
      </c>
      <c r="B367" s="4" t="s">
        <v>11</v>
      </c>
      <c r="C367" s="4" t="s">
        <v>12</v>
      </c>
      <c r="D367" s="4" t="s">
        <v>13</v>
      </c>
      <c r="E367" s="4" t="s">
        <v>14</v>
      </c>
      <c r="F367" s="4" t="s">
        <v>15</v>
      </c>
      <c r="G367" s="4" t="s">
        <v>16</v>
      </c>
      <c r="H367" s="4" t="s">
        <v>20</v>
      </c>
      <c r="I367" s="4" t="s">
        <v>18</v>
      </c>
      <c r="J367" s="1">
        <v>44377.402408773145</v>
      </c>
      <c r="K367" s="2">
        <v>44377.402408773145</v>
      </c>
      <c r="L367" s="3">
        <v>44377.402408773145</v>
      </c>
      <c r="M367" s="5">
        <f t="shared" si="6"/>
        <v>2.5499999970197678</v>
      </c>
      <c r="N367" s="4">
        <v>91.397060999999994</v>
      </c>
      <c r="O367" s="4">
        <v>16.397130000000001</v>
      </c>
      <c r="P367" s="4">
        <v>1006.051183</v>
      </c>
      <c r="Q367" s="4">
        <v>3.4097819999999999</v>
      </c>
      <c r="R367" s="4">
        <v>18.591953</v>
      </c>
      <c r="S367" s="4">
        <v>530.03156300000001</v>
      </c>
      <c r="T367" s="4">
        <v>87.333512999999996</v>
      </c>
      <c r="U367" s="4">
        <v>15.288504</v>
      </c>
      <c r="V367" s="4">
        <v>1004.306361</v>
      </c>
      <c r="W367" s="4">
        <v>4.3726779999999996</v>
      </c>
      <c r="X367" s="4">
        <v>11.831477</v>
      </c>
    </row>
    <row r="368" spans="1:24" hidden="1" x14ac:dyDescent="0.35">
      <c r="A368" s="4">
        <v>591</v>
      </c>
      <c r="B368" s="4" t="s">
        <v>11</v>
      </c>
      <c r="C368" s="4" t="s">
        <v>12</v>
      </c>
      <c r="D368" s="4" t="s">
        <v>13</v>
      </c>
      <c r="E368" s="4" t="s">
        <v>14</v>
      </c>
      <c r="F368" s="4" t="s">
        <v>15</v>
      </c>
      <c r="G368" s="4" t="s">
        <v>16</v>
      </c>
      <c r="H368" s="4" t="s">
        <v>20</v>
      </c>
      <c r="I368" s="4" t="s">
        <v>18</v>
      </c>
      <c r="J368" s="1">
        <v>44377.402420347222</v>
      </c>
      <c r="K368" s="2">
        <v>44377.402420347222</v>
      </c>
      <c r="L368" s="3">
        <v>44377.402420347222</v>
      </c>
      <c r="M368" s="5">
        <f t="shared" si="6"/>
        <v>2.5666666701436043</v>
      </c>
      <c r="N368" s="4">
        <v>91.357635999999999</v>
      </c>
      <c r="O368" s="4">
        <v>16.601837</v>
      </c>
      <c r="P368" s="4">
        <v>1004.724034</v>
      </c>
      <c r="Q368" s="4">
        <v>3.7124480000000002</v>
      </c>
      <c r="R368" s="4">
        <v>18.741022999999998</v>
      </c>
      <c r="S368" s="4">
        <v>531.09868200000005</v>
      </c>
      <c r="T368" s="4">
        <v>87.191265000000001</v>
      </c>
      <c r="U368" s="4">
        <v>15.379498</v>
      </c>
      <c r="V368" s="4">
        <v>1004.18887</v>
      </c>
      <c r="W368" s="4">
        <v>8.7098300000000002</v>
      </c>
      <c r="X368" s="4">
        <v>11.853949</v>
      </c>
    </row>
    <row r="369" spans="1:24" hidden="1" x14ac:dyDescent="0.35">
      <c r="A369" s="4">
        <v>592</v>
      </c>
      <c r="B369" s="4" t="s">
        <v>11</v>
      </c>
      <c r="C369" s="4" t="s">
        <v>12</v>
      </c>
      <c r="D369" s="4" t="s">
        <v>13</v>
      </c>
      <c r="E369" s="4" t="s">
        <v>14</v>
      </c>
      <c r="F369" s="4" t="s">
        <v>15</v>
      </c>
      <c r="G369" s="4" t="s">
        <v>16</v>
      </c>
      <c r="H369" s="4" t="s">
        <v>20</v>
      </c>
      <c r="I369" s="4" t="s">
        <v>18</v>
      </c>
      <c r="J369" s="1">
        <v>44377.402431921299</v>
      </c>
      <c r="K369" s="2">
        <v>44377.402431921299</v>
      </c>
      <c r="L369" s="3">
        <v>44377.402431921299</v>
      </c>
      <c r="M369" s="5">
        <f t="shared" si="6"/>
        <v>2.5833333358168602</v>
      </c>
      <c r="N369" s="4">
        <v>91.193361999999993</v>
      </c>
      <c r="O369" s="4">
        <v>16.469815000000001</v>
      </c>
      <c r="P369" s="4">
        <v>1005.164972</v>
      </c>
      <c r="Q369" s="4">
        <v>3.1531699999999998</v>
      </c>
      <c r="R369" s="4">
        <v>18.603832000000001</v>
      </c>
      <c r="S369" s="4">
        <v>529.18982200000005</v>
      </c>
      <c r="T369" s="4">
        <v>87.076746</v>
      </c>
      <c r="U369" s="4">
        <v>15.380641000000001</v>
      </c>
      <c r="V369" s="4">
        <v>1003.886554</v>
      </c>
      <c r="W369" s="4">
        <v>1.335574</v>
      </c>
      <c r="X369" s="4">
        <v>11.874936999999999</v>
      </c>
    </row>
    <row r="370" spans="1:24" hidden="1" x14ac:dyDescent="0.35">
      <c r="A370" s="4">
        <v>593</v>
      </c>
      <c r="B370" s="4" t="s">
        <v>11</v>
      </c>
      <c r="C370" s="4" t="s">
        <v>12</v>
      </c>
      <c r="D370" s="4" t="s">
        <v>13</v>
      </c>
      <c r="E370" s="4" t="s">
        <v>14</v>
      </c>
      <c r="F370" s="4" t="s">
        <v>15</v>
      </c>
      <c r="G370" s="4" t="s">
        <v>16</v>
      </c>
      <c r="H370" s="4" t="s">
        <v>20</v>
      </c>
      <c r="I370" s="4" t="s">
        <v>18</v>
      </c>
      <c r="J370" s="1">
        <v>44377.402443495368</v>
      </c>
      <c r="K370" s="2">
        <v>44377.402443495368</v>
      </c>
      <c r="L370" s="3">
        <v>44377.402443495368</v>
      </c>
      <c r="M370" s="5">
        <f t="shared" si="6"/>
        <v>2.5999999940395355</v>
      </c>
      <c r="N370" s="4">
        <v>91.344493999999997</v>
      </c>
      <c r="O370" s="4">
        <v>16.412496999999998</v>
      </c>
      <c r="P370" s="4">
        <v>1004.989921</v>
      </c>
      <c r="Q370" s="4">
        <v>3.3658929999999998</v>
      </c>
      <c r="R370" s="4">
        <v>18.736452</v>
      </c>
      <c r="S370" s="4">
        <v>533.73824000000002</v>
      </c>
      <c r="T370" s="4">
        <v>87.531930000000003</v>
      </c>
      <c r="U370" s="4">
        <v>15.420793</v>
      </c>
      <c r="V370" s="4">
        <v>1004.158276</v>
      </c>
      <c r="W370" s="4">
        <v>6.0167289999999998</v>
      </c>
      <c r="X370" s="4">
        <v>11.862360000000001</v>
      </c>
    </row>
    <row r="371" spans="1:24" hidden="1" x14ac:dyDescent="0.35">
      <c r="A371" s="4">
        <v>594</v>
      </c>
      <c r="B371" s="4" t="s">
        <v>11</v>
      </c>
      <c r="C371" s="4" t="s">
        <v>12</v>
      </c>
      <c r="D371" s="4" t="s">
        <v>13</v>
      </c>
      <c r="E371" s="4" t="s">
        <v>14</v>
      </c>
      <c r="F371" s="4" t="s">
        <v>15</v>
      </c>
      <c r="G371" s="4" t="s">
        <v>16</v>
      </c>
      <c r="H371" s="4" t="s">
        <v>20</v>
      </c>
      <c r="I371" s="4" t="s">
        <v>18</v>
      </c>
      <c r="J371" s="1">
        <v>44377.402455069445</v>
      </c>
      <c r="K371" s="2">
        <v>44377.402455069445</v>
      </c>
      <c r="L371" s="3">
        <v>44377.402455069445</v>
      </c>
      <c r="M371" s="5">
        <f t="shared" si="6"/>
        <v>2.616666667163372</v>
      </c>
      <c r="N371" s="4">
        <v>91.318209999999993</v>
      </c>
      <c r="O371" s="4">
        <v>16.479984000000002</v>
      </c>
      <c r="P371" s="4">
        <v>1005.3757419999999</v>
      </c>
      <c r="Q371" s="4">
        <v>3.2611590000000001</v>
      </c>
      <c r="R371" s="4">
        <v>18.676693</v>
      </c>
      <c r="S371" s="4">
        <v>531.21761800000002</v>
      </c>
      <c r="T371" s="4">
        <v>87.323077999999995</v>
      </c>
      <c r="U371" s="4">
        <v>15.349410000000001</v>
      </c>
      <c r="V371" s="4">
        <v>1003.6372249999999</v>
      </c>
      <c r="W371" s="4">
        <v>6.6350499999999997</v>
      </c>
      <c r="X371" s="4">
        <v>11.877973000000001</v>
      </c>
    </row>
    <row r="372" spans="1:24" hidden="1" x14ac:dyDescent="0.35">
      <c r="A372" s="4">
        <v>595</v>
      </c>
      <c r="B372" s="4" t="s">
        <v>11</v>
      </c>
      <c r="C372" s="4" t="s">
        <v>12</v>
      </c>
      <c r="D372" s="4" t="s">
        <v>13</v>
      </c>
      <c r="E372" s="4" t="s">
        <v>14</v>
      </c>
      <c r="F372" s="4" t="s">
        <v>15</v>
      </c>
      <c r="G372" s="4" t="s">
        <v>16</v>
      </c>
      <c r="H372" s="4" t="s">
        <v>20</v>
      </c>
      <c r="I372" s="4" t="s">
        <v>18</v>
      </c>
      <c r="J372" s="1">
        <v>44377.402466643522</v>
      </c>
      <c r="K372" s="2">
        <v>44377.402466643522</v>
      </c>
      <c r="L372" s="3">
        <v>44377.402466643522</v>
      </c>
      <c r="M372" s="5">
        <f t="shared" si="6"/>
        <v>2.6333333402872086</v>
      </c>
      <c r="N372" s="4">
        <v>91.167079000000001</v>
      </c>
      <c r="O372" s="4">
        <v>16.555737000000001</v>
      </c>
      <c r="P372" s="4">
        <v>1005.962869</v>
      </c>
      <c r="Q372" s="4">
        <v>3.3114029999999999</v>
      </c>
      <c r="R372" s="4">
        <v>18.673590999999998</v>
      </c>
      <c r="S372" s="4">
        <v>532.64811299999997</v>
      </c>
      <c r="T372" s="4">
        <v>87.323682000000005</v>
      </c>
      <c r="U372" s="4">
        <v>15.407099000000001</v>
      </c>
      <c r="V372" s="4">
        <v>1004.387735</v>
      </c>
      <c r="W372" s="4">
        <v>7.2287419999999996</v>
      </c>
      <c r="X372" s="4">
        <v>11.857222</v>
      </c>
    </row>
    <row r="373" spans="1:24" hidden="1" x14ac:dyDescent="0.35">
      <c r="A373" s="4">
        <v>596</v>
      </c>
      <c r="B373" s="4" t="s">
        <v>11</v>
      </c>
      <c r="C373" s="4" t="s">
        <v>12</v>
      </c>
      <c r="D373" s="4" t="s">
        <v>13</v>
      </c>
      <c r="E373" s="4" t="s">
        <v>14</v>
      </c>
      <c r="F373" s="4" t="s">
        <v>15</v>
      </c>
      <c r="G373" s="4" t="s">
        <v>16</v>
      </c>
      <c r="H373" s="4" t="s">
        <v>20</v>
      </c>
      <c r="I373" s="4" t="s">
        <v>18</v>
      </c>
      <c r="J373" s="1">
        <v>44377.402478217591</v>
      </c>
      <c r="K373" s="2">
        <v>44377.402478217591</v>
      </c>
      <c r="L373" s="3">
        <v>44377.402478217591</v>
      </c>
      <c r="M373" s="5">
        <f t="shared" si="6"/>
        <v>2.6499999985098839</v>
      </c>
      <c r="N373" s="4">
        <v>91.423344999999998</v>
      </c>
      <c r="O373" s="4">
        <v>16.490753000000002</v>
      </c>
      <c r="P373" s="4">
        <v>1005.844197</v>
      </c>
      <c r="Q373" s="4">
        <v>2.8689499999999999</v>
      </c>
      <c r="R373" s="4">
        <v>18.594811</v>
      </c>
      <c r="S373" s="4">
        <v>531.03757199999995</v>
      </c>
      <c r="T373" s="4">
        <v>87.094303999999994</v>
      </c>
      <c r="U373" s="4">
        <v>15.426190999999999</v>
      </c>
      <c r="V373" s="4">
        <v>1004.043942</v>
      </c>
      <c r="W373" s="4">
        <v>2.0186099999999998</v>
      </c>
      <c r="X373" s="4">
        <v>11.850349</v>
      </c>
    </row>
    <row r="374" spans="1:24" hidden="1" x14ac:dyDescent="0.35">
      <c r="A374" s="4">
        <v>597</v>
      </c>
      <c r="B374" s="4" t="s">
        <v>11</v>
      </c>
      <c r="C374" s="4" t="s">
        <v>12</v>
      </c>
      <c r="D374" s="4" t="s">
        <v>13</v>
      </c>
      <c r="E374" s="4" t="s">
        <v>14</v>
      </c>
      <c r="F374" s="4" t="s">
        <v>15</v>
      </c>
      <c r="G374" s="4" t="s">
        <v>16</v>
      </c>
      <c r="H374" s="4" t="s">
        <v>20</v>
      </c>
      <c r="I374" s="4" t="s">
        <v>18</v>
      </c>
      <c r="J374" s="1">
        <v>44377.402489791668</v>
      </c>
      <c r="K374" s="2">
        <v>44377.402489791668</v>
      </c>
      <c r="L374" s="3">
        <v>44377.402489791668</v>
      </c>
      <c r="M374" s="5">
        <f t="shared" si="6"/>
        <v>2.6666666641831398</v>
      </c>
      <c r="N374" s="4">
        <v>91.252500999999995</v>
      </c>
      <c r="O374" s="4">
        <v>16.559138000000001</v>
      </c>
      <c r="P374" s="4">
        <v>1005.261328</v>
      </c>
      <c r="Q374" s="4">
        <v>3.3465250000000002</v>
      </c>
      <c r="R374" s="4">
        <v>18.693428999999998</v>
      </c>
      <c r="S374" s="4">
        <v>532.04621299999997</v>
      </c>
      <c r="T374" s="4">
        <v>87.164323999999993</v>
      </c>
      <c r="U374" s="4">
        <v>15.439261</v>
      </c>
      <c r="V374" s="4">
        <v>1004.127209</v>
      </c>
      <c r="W374" s="4">
        <v>6.0748920000000002</v>
      </c>
      <c r="X374" s="4">
        <v>11.856814</v>
      </c>
    </row>
    <row r="375" spans="1:24" hidden="1" x14ac:dyDescent="0.35">
      <c r="A375" s="4">
        <v>598</v>
      </c>
      <c r="B375" s="4" t="s">
        <v>11</v>
      </c>
      <c r="C375" s="4" t="s">
        <v>12</v>
      </c>
      <c r="D375" s="4" t="s">
        <v>13</v>
      </c>
      <c r="E375" s="4" t="s">
        <v>14</v>
      </c>
      <c r="F375" s="4" t="s">
        <v>15</v>
      </c>
      <c r="G375" s="4" t="s">
        <v>16</v>
      </c>
      <c r="H375" s="4" t="s">
        <v>20</v>
      </c>
      <c r="I375" s="4" t="s">
        <v>18</v>
      </c>
      <c r="J375" s="1">
        <v>44377.402501365737</v>
      </c>
      <c r="K375" s="2">
        <v>44377.402501365737</v>
      </c>
      <c r="L375" s="3">
        <v>44377.402501365737</v>
      </c>
      <c r="M375" s="5">
        <f t="shared" si="6"/>
        <v>2.6833333224058151</v>
      </c>
      <c r="N375" s="4">
        <v>91.357635999999999</v>
      </c>
      <c r="O375" s="4">
        <v>16.464691999999999</v>
      </c>
      <c r="P375" s="4">
        <v>1005.233256</v>
      </c>
      <c r="Q375" s="4">
        <v>2.9304839999999999</v>
      </c>
      <c r="R375" s="4">
        <v>18.701307</v>
      </c>
      <c r="S375" s="4">
        <v>530.36339499999997</v>
      </c>
      <c r="T375" s="4">
        <v>87.252796000000004</v>
      </c>
      <c r="U375" s="4">
        <v>15.413945999999999</v>
      </c>
      <c r="V375" s="4">
        <v>1004.2604689999999</v>
      </c>
      <c r="W375" s="4">
        <v>3.2822330000000002</v>
      </c>
      <c r="X375" s="4">
        <v>11.846590000000001</v>
      </c>
    </row>
    <row r="376" spans="1:24" hidden="1" x14ac:dyDescent="0.35">
      <c r="A376" s="4">
        <v>599</v>
      </c>
      <c r="B376" s="4" t="s">
        <v>11</v>
      </c>
      <c r="C376" s="4" t="s">
        <v>12</v>
      </c>
      <c r="D376" s="4" t="s">
        <v>13</v>
      </c>
      <c r="E376" s="4" t="s">
        <v>14</v>
      </c>
      <c r="F376" s="4" t="s">
        <v>15</v>
      </c>
      <c r="G376" s="4" t="s">
        <v>16</v>
      </c>
      <c r="H376" s="4" t="s">
        <v>20</v>
      </c>
      <c r="I376" s="4" t="s">
        <v>18</v>
      </c>
      <c r="J376" s="1">
        <v>44377.402512939814</v>
      </c>
      <c r="K376" s="2">
        <v>44377.402512939814</v>
      </c>
      <c r="L376" s="3">
        <v>44377.402512939814</v>
      </c>
      <c r="M376" s="5">
        <f t="shared" si="6"/>
        <v>2.6999999955296516</v>
      </c>
      <c r="N376" s="4">
        <v>91.265642999999997</v>
      </c>
      <c r="O376" s="4">
        <v>16.554763999999999</v>
      </c>
      <c r="P376" s="4">
        <v>1004.332142</v>
      </c>
      <c r="Q376" s="4">
        <v>2.9573619999999998</v>
      </c>
      <c r="R376" s="4">
        <v>18.585993999999999</v>
      </c>
      <c r="S376" s="4">
        <v>530.64922999999999</v>
      </c>
      <c r="T376" s="4">
        <v>87.354881000000006</v>
      </c>
      <c r="U376" s="4">
        <v>15.496537</v>
      </c>
      <c r="V376" s="4">
        <v>1004.696831</v>
      </c>
      <c r="W376" s="4">
        <v>9.5039490000000004</v>
      </c>
      <c r="X376" s="4">
        <v>11.844395</v>
      </c>
    </row>
    <row r="377" spans="1:24" hidden="1" x14ac:dyDescent="0.35">
      <c r="A377" s="4">
        <v>600</v>
      </c>
      <c r="B377" s="4" t="s">
        <v>11</v>
      </c>
      <c r="C377" s="4" t="s">
        <v>12</v>
      </c>
      <c r="D377" s="4" t="s">
        <v>13</v>
      </c>
      <c r="E377" s="4" t="s">
        <v>14</v>
      </c>
      <c r="F377" s="4" t="s">
        <v>15</v>
      </c>
      <c r="G377" s="4" t="s">
        <v>16</v>
      </c>
      <c r="H377" s="4" t="s">
        <v>20</v>
      </c>
      <c r="I377" s="4" t="s">
        <v>18</v>
      </c>
      <c r="J377" s="1">
        <v>44377.402524513891</v>
      </c>
      <c r="K377" s="2">
        <v>44377.402524513891</v>
      </c>
      <c r="L377" s="3">
        <v>44377.402524513891</v>
      </c>
      <c r="M377" s="5">
        <f t="shared" si="6"/>
        <v>2.7166666686534882</v>
      </c>
      <c r="N377" s="4">
        <v>91.357635999999999</v>
      </c>
      <c r="O377" s="4">
        <v>16.432911000000001</v>
      </c>
      <c r="P377" s="4">
        <v>1004.720722</v>
      </c>
      <c r="Q377" s="4">
        <v>3.076025</v>
      </c>
      <c r="R377" s="4">
        <v>18.621955</v>
      </c>
      <c r="S377" s="4">
        <v>530.00461800000005</v>
      </c>
      <c r="T377" s="4">
        <v>87.100769999999997</v>
      </c>
      <c r="U377" s="4">
        <v>15.443621</v>
      </c>
      <c r="V377" s="4">
        <v>1004.096143</v>
      </c>
      <c r="W377" s="4">
        <v>1.5645629999999999</v>
      </c>
      <c r="X377" s="4">
        <v>11.849166</v>
      </c>
    </row>
    <row r="378" spans="1:24" hidden="1" x14ac:dyDescent="0.35">
      <c r="A378" s="4">
        <v>601</v>
      </c>
      <c r="B378" s="4" t="s">
        <v>11</v>
      </c>
      <c r="C378" s="4" t="s">
        <v>12</v>
      </c>
      <c r="D378" s="4" t="s">
        <v>13</v>
      </c>
      <c r="E378" s="4" t="s">
        <v>14</v>
      </c>
      <c r="F378" s="4" t="s">
        <v>15</v>
      </c>
      <c r="G378" s="4" t="s">
        <v>16</v>
      </c>
      <c r="H378" s="4" t="s">
        <v>20</v>
      </c>
      <c r="I378" s="4" t="s">
        <v>18</v>
      </c>
      <c r="J378" s="1">
        <v>44377.40253608796</v>
      </c>
      <c r="K378" s="2">
        <v>44377.40253608796</v>
      </c>
      <c r="L378" s="3">
        <v>44377.40253608796</v>
      </c>
      <c r="M378" s="5">
        <f t="shared" si="6"/>
        <v>2.7333333268761635</v>
      </c>
      <c r="N378" s="4">
        <v>91.410202999999996</v>
      </c>
      <c r="O378" s="4">
        <v>16.470936999999999</v>
      </c>
      <c r="P378" s="4">
        <v>1005.560885</v>
      </c>
      <c r="Q378" s="4">
        <v>3.3105829999999998</v>
      </c>
      <c r="R378" s="4">
        <v>18.706735999999999</v>
      </c>
      <c r="S378" s="4">
        <v>531.98445000000004</v>
      </c>
      <c r="T378" s="4">
        <v>87.220597999999995</v>
      </c>
      <c r="U378" s="4">
        <v>15.496643000000001</v>
      </c>
      <c r="V378" s="4">
        <v>1004.118535</v>
      </c>
      <c r="W378" s="4">
        <v>5.0931790000000001</v>
      </c>
      <c r="X378" s="4">
        <v>11.859154</v>
      </c>
    </row>
    <row r="379" spans="1:24" hidden="1" x14ac:dyDescent="0.35">
      <c r="A379" s="4">
        <v>602</v>
      </c>
      <c r="B379" s="4" t="s">
        <v>11</v>
      </c>
      <c r="C379" s="4" t="s">
        <v>12</v>
      </c>
      <c r="D379" s="4" t="s">
        <v>13</v>
      </c>
      <c r="E379" s="4" t="s">
        <v>14</v>
      </c>
      <c r="F379" s="4" t="s">
        <v>15</v>
      </c>
      <c r="G379" s="4" t="s">
        <v>16</v>
      </c>
      <c r="H379" s="4" t="s">
        <v>20</v>
      </c>
      <c r="I379" s="4" t="s">
        <v>18</v>
      </c>
      <c r="J379" s="1">
        <v>44377.402547662037</v>
      </c>
      <c r="K379" s="2">
        <v>44377.402547662037</v>
      </c>
      <c r="L379" s="3">
        <v>44377.402547662037</v>
      </c>
      <c r="M379" s="5">
        <f t="shared" si="6"/>
        <v>2.75</v>
      </c>
      <c r="N379" s="4">
        <v>91.213075000000003</v>
      </c>
      <c r="O379" s="4">
        <v>16.452427</v>
      </c>
      <c r="P379" s="4">
        <v>1003.702278</v>
      </c>
      <c r="Q379" s="4">
        <v>3.2757900000000002</v>
      </c>
      <c r="R379" s="4">
        <v>18.638159999999999</v>
      </c>
      <c r="S379" s="4">
        <v>530.230007</v>
      </c>
      <c r="T379" s="4">
        <v>87.271114999999995</v>
      </c>
      <c r="U379" s="4">
        <v>15.417163</v>
      </c>
      <c r="V379" s="4">
        <v>1003.6350169999999</v>
      </c>
      <c r="W379" s="4">
        <v>4.9430500000000004</v>
      </c>
      <c r="X379" s="4">
        <v>11.854856</v>
      </c>
    </row>
    <row r="380" spans="1:24" hidden="1" x14ac:dyDescent="0.35">
      <c r="A380" s="4">
        <v>603</v>
      </c>
      <c r="B380" s="4" t="s">
        <v>11</v>
      </c>
      <c r="C380" s="4" t="s">
        <v>12</v>
      </c>
      <c r="D380" s="4" t="s">
        <v>13</v>
      </c>
      <c r="E380" s="4" t="s">
        <v>14</v>
      </c>
      <c r="F380" s="4" t="s">
        <v>15</v>
      </c>
      <c r="G380" s="4" t="s">
        <v>16</v>
      </c>
      <c r="H380" s="4" t="s">
        <v>20</v>
      </c>
      <c r="I380" s="4" t="s">
        <v>18</v>
      </c>
      <c r="J380" s="1">
        <v>44377.402559236114</v>
      </c>
      <c r="K380" s="2">
        <v>44377.402559236114</v>
      </c>
      <c r="L380" s="3">
        <v>44377.402559236114</v>
      </c>
      <c r="M380" s="5">
        <f t="shared" si="6"/>
        <v>2.7666666731238365</v>
      </c>
      <c r="N380" s="4">
        <v>91.489054999999993</v>
      </c>
      <c r="O380" s="4">
        <v>16.591892000000001</v>
      </c>
      <c r="P380" s="4">
        <v>1004.108283</v>
      </c>
      <c r="Q380" s="4">
        <v>3.496292</v>
      </c>
      <c r="R380" s="4">
        <v>18.682938</v>
      </c>
      <c r="S380" s="4">
        <v>529.91459499999996</v>
      </c>
      <c r="T380" s="4">
        <v>87.231741999999997</v>
      </c>
      <c r="U380" s="4">
        <v>15.449432</v>
      </c>
      <c r="V380" s="4">
        <v>1004.059554</v>
      </c>
      <c r="W380" s="4">
        <v>5.786429</v>
      </c>
      <c r="X380" s="4">
        <v>11.816876000000001</v>
      </c>
    </row>
    <row r="381" spans="1:24" hidden="1" x14ac:dyDescent="0.35">
      <c r="A381" s="4">
        <v>604</v>
      </c>
      <c r="B381" s="4" t="s">
        <v>11</v>
      </c>
      <c r="C381" s="4" t="s">
        <v>12</v>
      </c>
      <c r="D381" s="4" t="s">
        <v>13</v>
      </c>
      <c r="E381" s="4" t="s">
        <v>14</v>
      </c>
      <c r="F381" s="4" t="s">
        <v>15</v>
      </c>
      <c r="G381" s="4" t="s">
        <v>16</v>
      </c>
      <c r="H381" s="4" t="s">
        <v>20</v>
      </c>
      <c r="I381" s="4" t="s">
        <v>18</v>
      </c>
      <c r="J381" s="1">
        <v>44377.402570810184</v>
      </c>
      <c r="K381" s="2">
        <v>44377.402570810184</v>
      </c>
      <c r="L381" s="3">
        <v>44377.402570810184</v>
      </c>
      <c r="M381" s="5">
        <f t="shared" si="6"/>
        <v>2.7833333387970924</v>
      </c>
      <c r="N381" s="4">
        <v>91.193361999999993</v>
      </c>
      <c r="O381" s="4">
        <v>16.480134</v>
      </c>
      <c r="P381" s="4">
        <v>1006.340567</v>
      </c>
      <c r="Q381" s="4">
        <v>3.4073289999999998</v>
      </c>
      <c r="R381" s="4">
        <v>18.694815999999999</v>
      </c>
      <c r="S381" s="4">
        <v>530.60783400000003</v>
      </c>
      <c r="T381" s="4">
        <v>87.110152999999997</v>
      </c>
      <c r="U381" s="4">
        <v>15.349304</v>
      </c>
      <c r="V381" s="4">
        <v>1004.153546</v>
      </c>
      <c r="W381" s="4">
        <v>6.6130420000000001</v>
      </c>
      <c r="X381" s="4">
        <v>11.873386</v>
      </c>
    </row>
    <row r="382" spans="1:24" hidden="1" x14ac:dyDescent="0.35">
      <c r="A382" s="4">
        <v>605</v>
      </c>
      <c r="B382" s="4" t="s">
        <v>11</v>
      </c>
      <c r="C382" s="4" t="s">
        <v>12</v>
      </c>
      <c r="D382" s="4" t="s">
        <v>13</v>
      </c>
      <c r="E382" s="4" t="s">
        <v>14</v>
      </c>
      <c r="F382" s="4" t="s">
        <v>15</v>
      </c>
      <c r="G382" s="4" t="s">
        <v>16</v>
      </c>
      <c r="H382" s="4" t="s">
        <v>20</v>
      </c>
      <c r="I382" s="4" t="s">
        <v>18</v>
      </c>
      <c r="J382" s="1">
        <v>44377.40258238426</v>
      </c>
      <c r="K382" s="2">
        <v>44377.40258238426</v>
      </c>
      <c r="L382" s="3">
        <v>44377.40258238426</v>
      </c>
      <c r="M382" s="5">
        <f t="shared" si="6"/>
        <v>2.7999999970197678</v>
      </c>
      <c r="N382" s="4">
        <v>91.528480000000002</v>
      </c>
      <c r="O382" s="4">
        <v>16.496324000000001</v>
      </c>
      <c r="P382" s="4">
        <v>1005.585565</v>
      </c>
      <c r="Q382" s="4">
        <v>3.3579829999999999</v>
      </c>
      <c r="R382" s="4">
        <v>18.728532999999999</v>
      </c>
      <c r="S382" s="4">
        <v>530.20306300000004</v>
      </c>
      <c r="T382" s="4">
        <v>87.049963000000005</v>
      </c>
      <c r="U382" s="4">
        <v>15.432931999999999</v>
      </c>
      <c r="V382" s="4">
        <v>1004.031325</v>
      </c>
      <c r="W382" s="4">
        <v>2.484181</v>
      </c>
      <c r="X382" s="4">
        <v>11.85487</v>
      </c>
    </row>
    <row r="383" spans="1:24" hidden="1" x14ac:dyDescent="0.35">
      <c r="A383" s="4">
        <v>606</v>
      </c>
      <c r="B383" s="4" t="s">
        <v>11</v>
      </c>
      <c r="C383" s="4" t="s">
        <v>12</v>
      </c>
      <c r="D383" s="4" t="s">
        <v>13</v>
      </c>
      <c r="E383" s="4" t="s">
        <v>14</v>
      </c>
      <c r="F383" s="4" t="s">
        <v>15</v>
      </c>
      <c r="G383" s="4" t="s">
        <v>16</v>
      </c>
      <c r="H383" s="4" t="s">
        <v>20</v>
      </c>
      <c r="I383" s="4" t="s">
        <v>18</v>
      </c>
      <c r="J383" s="1">
        <v>44377.40259395833</v>
      </c>
      <c r="K383" s="2">
        <v>44377.40259395833</v>
      </c>
      <c r="L383" s="3">
        <v>44377.40259395833</v>
      </c>
      <c r="M383" s="5">
        <f t="shared" si="6"/>
        <v>2.8166666552424431</v>
      </c>
      <c r="N383" s="4">
        <v>91.410202999999996</v>
      </c>
      <c r="O383" s="4">
        <v>16.507541</v>
      </c>
      <c r="P383" s="4">
        <v>1004.338688</v>
      </c>
      <c r="Q383" s="4">
        <v>3.2303329999999999</v>
      </c>
      <c r="R383" s="4">
        <v>18.669591</v>
      </c>
      <c r="S383" s="4">
        <v>529.96913700000005</v>
      </c>
      <c r="T383" s="4">
        <v>87.171841999999998</v>
      </c>
      <c r="U383" s="4">
        <v>15.325545</v>
      </c>
      <c r="V383" s="4">
        <v>1004.46217</v>
      </c>
      <c r="W383" s="4">
        <v>6.4487680000000003</v>
      </c>
      <c r="X383" s="4">
        <v>11.855592</v>
      </c>
    </row>
    <row r="384" spans="1:24" hidden="1" x14ac:dyDescent="0.35">
      <c r="A384" s="4">
        <v>607</v>
      </c>
      <c r="B384" s="4" t="s">
        <v>11</v>
      </c>
      <c r="C384" s="4" t="s">
        <v>12</v>
      </c>
      <c r="D384" s="4" t="s">
        <v>13</v>
      </c>
      <c r="E384" s="4" t="s">
        <v>14</v>
      </c>
      <c r="F384" s="4" t="s">
        <v>15</v>
      </c>
      <c r="G384" s="4" t="s">
        <v>16</v>
      </c>
      <c r="H384" s="4" t="s">
        <v>20</v>
      </c>
      <c r="I384" s="4" t="s">
        <v>18</v>
      </c>
      <c r="J384" s="1">
        <v>44377.402605532407</v>
      </c>
      <c r="K384" s="2">
        <v>44377.402605532407</v>
      </c>
      <c r="L384" s="3">
        <v>44377.402605532407</v>
      </c>
      <c r="M384" s="5">
        <f t="shared" si="6"/>
        <v>2.8333333283662796</v>
      </c>
      <c r="N384" s="4">
        <v>91.252500999999995</v>
      </c>
      <c r="O384" s="4">
        <v>16.46574</v>
      </c>
      <c r="P384" s="4">
        <v>1005.660553</v>
      </c>
      <c r="Q384" s="4">
        <v>3.2824420000000001</v>
      </c>
      <c r="R384" s="4">
        <v>18.668448000000001</v>
      </c>
      <c r="S384" s="4">
        <v>529.64058999999997</v>
      </c>
      <c r="T384" s="4">
        <v>87.339217000000005</v>
      </c>
      <c r="U384" s="4">
        <v>15.431483</v>
      </c>
      <c r="V384" s="4">
        <v>1004.269615</v>
      </c>
      <c r="W384" s="4">
        <v>2.451959</v>
      </c>
      <c r="X384" s="4">
        <v>11.861046</v>
      </c>
    </row>
    <row r="385" spans="1:24" hidden="1" x14ac:dyDescent="0.35">
      <c r="A385" s="4">
        <v>608</v>
      </c>
      <c r="B385" s="4" t="s">
        <v>11</v>
      </c>
      <c r="C385" s="4" t="s">
        <v>12</v>
      </c>
      <c r="D385" s="4" t="s">
        <v>13</v>
      </c>
      <c r="E385" s="4" t="s">
        <v>14</v>
      </c>
      <c r="F385" s="4" t="s">
        <v>15</v>
      </c>
      <c r="G385" s="4" t="s">
        <v>16</v>
      </c>
      <c r="H385" s="4" t="s">
        <v>20</v>
      </c>
      <c r="I385" s="4" t="s">
        <v>18</v>
      </c>
      <c r="J385" s="1">
        <v>44377.402617106483</v>
      </c>
      <c r="K385" s="2">
        <v>44377.402617106483</v>
      </c>
      <c r="L385" s="3">
        <v>44377.402617106483</v>
      </c>
      <c r="M385" s="5">
        <f t="shared" si="6"/>
        <v>2.8500000014901161</v>
      </c>
      <c r="N385" s="4">
        <v>91.456199999999995</v>
      </c>
      <c r="O385" s="4">
        <v>16.512664000000001</v>
      </c>
      <c r="P385" s="4">
        <v>1005.670173</v>
      </c>
      <c r="Q385" s="4">
        <v>3.2256179999999999</v>
      </c>
      <c r="R385" s="4">
        <v>18.634118999999998</v>
      </c>
      <c r="S385" s="4">
        <v>530.28980200000001</v>
      </c>
      <c r="T385" s="4">
        <v>87.222858000000002</v>
      </c>
      <c r="U385" s="4">
        <v>15.329482</v>
      </c>
      <c r="V385" s="4">
        <v>1003.790984</v>
      </c>
      <c r="W385" s="4">
        <v>4.5500579999999999</v>
      </c>
      <c r="X385" s="4">
        <v>11.876816</v>
      </c>
    </row>
    <row r="386" spans="1:24" hidden="1" x14ac:dyDescent="0.35">
      <c r="A386" s="4">
        <v>609</v>
      </c>
      <c r="B386" s="4" t="s">
        <v>11</v>
      </c>
      <c r="C386" s="4" t="s">
        <v>12</v>
      </c>
      <c r="D386" s="4" t="s">
        <v>13</v>
      </c>
      <c r="E386" s="4" t="s">
        <v>14</v>
      </c>
      <c r="F386" s="4" t="s">
        <v>15</v>
      </c>
      <c r="G386" s="4" t="s">
        <v>16</v>
      </c>
      <c r="H386" s="4" t="s">
        <v>20</v>
      </c>
      <c r="I386" s="4" t="s">
        <v>18</v>
      </c>
      <c r="J386" s="1">
        <v>44377.402628680553</v>
      </c>
      <c r="K386" s="2">
        <v>44377.402628680553</v>
      </c>
      <c r="L386" s="3">
        <v>44377.402628680553</v>
      </c>
      <c r="M386" s="5">
        <f t="shared" si="6"/>
        <v>2.866666667163372</v>
      </c>
      <c r="N386" s="4">
        <v>91.351065000000006</v>
      </c>
      <c r="O386" s="4">
        <v>16.576599999999999</v>
      </c>
      <c r="P386" s="4">
        <v>1004.333878</v>
      </c>
      <c r="Q386" s="4">
        <v>3.3315969999999999</v>
      </c>
      <c r="R386" s="4">
        <v>18.686612</v>
      </c>
      <c r="S386" s="4">
        <v>530.44750199999999</v>
      </c>
      <c r="T386" s="4">
        <v>87.11788</v>
      </c>
      <c r="U386" s="4">
        <v>15.341314000000001</v>
      </c>
      <c r="V386" s="4">
        <v>1004.376696</v>
      </c>
      <c r="W386" s="4">
        <v>5.7877400000000003</v>
      </c>
      <c r="X386" s="4">
        <v>11.845420000000001</v>
      </c>
    </row>
    <row r="387" spans="1:24" hidden="1" x14ac:dyDescent="0.35">
      <c r="A387" s="4">
        <v>610</v>
      </c>
      <c r="B387" s="4" t="s">
        <v>11</v>
      </c>
      <c r="C387" s="4" t="s">
        <v>12</v>
      </c>
      <c r="D387" s="4" t="s">
        <v>13</v>
      </c>
      <c r="E387" s="4" t="s">
        <v>14</v>
      </c>
      <c r="F387" s="4" t="s">
        <v>15</v>
      </c>
      <c r="G387" s="4" t="s">
        <v>16</v>
      </c>
      <c r="H387" s="4" t="s">
        <v>20</v>
      </c>
      <c r="I387" s="4" t="s">
        <v>18</v>
      </c>
      <c r="J387" s="1">
        <v>44377.40264025463</v>
      </c>
      <c r="K387" s="2">
        <v>44377.40264025463</v>
      </c>
      <c r="L387" s="3">
        <v>44377.40264025463</v>
      </c>
      <c r="M387" s="5">
        <f t="shared" si="6"/>
        <v>2.8833333253860474</v>
      </c>
      <c r="N387" s="4">
        <v>91.239358999999993</v>
      </c>
      <c r="O387" s="4">
        <v>16.529451999999999</v>
      </c>
      <c r="P387" s="4">
        <v>1005.789869</v>
      </c>
      <c r="Q387" s="4">
        <v>4.0223779999999998</v>
      </c>
      <c r="R387" s="4">
        <v>18.994589000000001</v>
      </c>
      <c r="S387" s="4">
        <v>532.21837500000004</v>
      </c>
      <c r="T387" s="4">
        <v>87.137540999999999</v>
      </c>
      <c r="U387" s="4">
        <v>15.423693</v>
      </c>
      <c r="V387" s="4">
        <v>1004.633906</v>
      </c>
      <c r="W387" s="4">
        <v>8.5974360000000001</v>
      </c>
      <c r="X387" s="4">
        <v>11.861033000000001</v>
      </c>
    </row>
    <row r="388" spans="1:24" hidden="1" x14ac:dyDescent="0.35">
      <c r="A388" s="4">
        <v>611</v>
      </c>
      <c r="B388" s="4" t="s">
        <v>11</v>
      </c>
      <c r="C388" s="4" t="s">
        <v>12</v>
      </c>
      <c r="D388" s="4" t="s">
        <v>13</v>
      </c>
      <c r="E388" s="4" t="s">
        <v>14</v>
      </c>
      <c r="F388" s="4" t="s">
        <v>15</v>
      </c>
      <c r="G388" s="4" t="s">
        <v>16</v>
      </c>
      <c r="H388" s="4" t="s">
        <v>20</v>
      </c>
      <c r="I388" s="4" t="s">
        <v>18</v>
      </c>
      <c r="J388" s="1">
        <v>44377.402651828706</v>
      </c>
      <c r="K388" s="2">
        <v>44377.402651828706</v>
      </c>
      <c r="L388" s="3">
        <v>44377.402651828706</v>
      </c>
      <c r="M388" s="5">
        <f t="shared" si="6"/>
        <v>2.8999999985098839</v>
      </c>
      <c r="N388" s="4">
        <v>91.712467000000004</v>
      </c>
      <c r="O388" s="4">
        <v>16.449625000000001</v>
      </c>
      <c r="P388" s="4">
        <v>1006.115604</v>
      </c>
      <c r="Q388" s="4">
        <v>3.4239389999999998</v>
      </c>
      <c r="R388" s="4">
        <v>18.581748999999999</v>
      </c>
      <c r="S388" s="4">
        <v>530.25168900000006</v>
      </c>
      <c r="T388" s="4">
        <v>87.266436999999996</v>
      </c>
      <c r="U388" s="4">
        <v>15.305415999999999</v>
      </c>
      <c r="V388" s="4">
        <v>1004.037162</v>
      </c>
      <c r="W388" s="4">
        <v>3.1659079999999999</v>
      </c>
      <c r="X388" s="4">
        <v>11.835497999999999</v>
      </c>
    </row>
    <row r="389" spans="1:24" hidden="1" x14ac:dyDescent="0.35">
      <c r="A389" s="4">
        <v>612</v>
      </c>
      <c r="B389" s="4" t="s">
        <v>11</v>
      </c>
      <c r="C389" s="4" t="s">
        <v>12</v>
      </c>
      <c r="D389" s="4" t="s">
        <v>13</v>
      </c>
      <c r="E389" s="4" t="s">
        <v>14</v>
      </c>
      <c r="F389" s="4" t="s">
        <v>15</v>
      </c>
      <c r="G389" s="4" t="s">
        <v>16</v>
      </c>
      <c r="H389" s="4" t="s">
        <v>20</v>
      </c>
      <c r="I389" s="4" t="s">
        <v>18</v>
      </c>
      <c r="J389" s="1">
        <v>44377.402663402776</v>
      </c>
      <c r="K389" s="2">
        <v>44377.402663402776</v>
      </c>
      <c r="L389" s="3">
        <v>44377.402663402776</v>
      </c>
      <c r="M389" s="5">
        <f t="shared" si="6"/>
        <v>2.9166666567325592</v>
      </c>
      <c r="N389" s="4">
        <v>91.508767000000006</v>
      </c>
      <c r="O389" s="4">
        <v>16.494795</v>
      </c>
      <c r="P389" s="4">
        <v>1005.141158</v>
      </c>
      <c r="Q389" s="4">
        <v>3.0680999999999998</v>
      </c>
      <c r="R389" s="4">
        <v>18.784087</v>
      </c>
      <c r="S389" s="4">
        <v>531.19921999999997</v>
      </c>
      <c r="T389" s="4">
        <v>87.336115000000007</v>
      </c>
      <c r="U389" s="4">
        <v>15.519683000000001</v>
      </c>
      <c r="V389" s="4">
        <v>1004.503647</v>
      </c>
      <c r="W389" s="4">
        <v>10.373267999999999</v>
      </c>
      <c r="X389" s="4">
        <v>11.793471</v>
      </c>
    </row>
    <row r="390" spans="1:24" hidden="1" x14ac:dyDescent="0.35">
      <c r="A390" s="4">
        <v>613</v>
      </c>
      <c r="B390" s="4" t="s">
        <v>11</v>
      </c>
      <c r="C390" s="4" t="s">
        <v>12</v>
      </c>
      <c r="D390" s="4" t="s">
        <v>13</v>
      </c>
      <c r="E390" s="4" t="s">
        <v>14</v>
      </c>
      <c r="F390" s="4" t="s">
        <v>15</v>
      </c>
      <c r="G390" s="4" t="s">
        <v>16</v>
      </c>
      <c r="H390" s="4" t="s">
        <v>20</v>
      </c>
      <c r="I390" s="4" t="s">
        <v>18</v>
      </c>
      <c r="J390" s="1">
        <v>44377.402674976853</v>
      </c>
      <c r="K390" s="2">
        <v>44377.402674976853</v>
      </c>
      <c r="L390" s="3">
        <v>44377.402674976853</v>
      </c>
      <c r="M390" s="5">
        <f t="shared" si="6"/>
        <v>2.9333333298563957</v>
      </c>
      <c r="N390" s="4">
        <v>91.245930000000001</v>
      </c>
      <c r="O390" s="4">
        <v>16.470039</v>
      </c>
      <c r="P390" s="4">
        <v>1006.256511</v>
      </c>
      <c r="Q390" s="4">
        <v>3.10297</v>
      </c>
      <c r="R390" s="4">
        <v>18.629303</v>
      </c>
      <c r="S390" s="4">
        <v>529.00057700000002</v>
      </c>
      <c r="T390" s="4">
        <v>86.902590000000004</v>
      </c>
      <c r="U390" s="4">
        <v>15.411353</v>
      </c>
      <c r="V390" s="4">
        <v>1003.787833</v>
      </c>
      <c r="W390" s="4">
        <v>2.5475859999999999</v>
      </c>
      <c r="X390" s="4">
        <v>11.821804</v>
      </c>
    </row>
    <row r="391" spans="1:24" hidden="1" x14ac:dyDescent="0.35">
      <c r="A391" s="4">
        <v>614</v>
      </c>
      <c r="B391" s="4" t="s">
        <v>11</v>
      </c>
      <c r="C391" s="4" t="s">
        <v>12</v>
      </c>
      <c r="D391" s="4" t="s">
        <v>13</v>
      </c>
      <c r="E391" s="4" t="s">
        <v>14</v>
      </c>
      <c r="F391" s="4" t="s">
        <v>15</v>
      </c>
      <c r="G391" s="4" t="s">
        <v>16</v>
      </c>
      <c r="H391" s="4" t="s">
        <v>20</v>
      </c>
      <c r="I391" s="4" t="s">
        <v>18</v>
      </c>
      <c r="J391" s="1">
        <v>44377.40268655093</v>
      </c>
      <c r="K391" s="2">
        <v>44377.40268655093</v>
      </c>
      <c r="L391" s="3">
        <v>44377.40268655093</v>
      </c>
      <c r="M391" s="5">
        <f t="shared" si="6"/>
        <v>2.9500000104308128</v>
      </c>
      <c r="N391" s="4">
        <v>91.784746999999996</v>
      </c>
      <c r="O391" s="4">
        <v>16.622326000000001</v>
      </c>
      <c r="P391" s="4">
        <v>1005.673327</v>
      </c>
      <c r="Q391" s="4">
        <v>3.3325960000000001</v>
      </c>
      <c r="R391" s="4">
        <v>18.662610000000001</v>
      </c>
      <c r="S391" s="4">
        <v>529.85020199999997</v>
      </c>
      <c r="T391" s="4">
        <v>86.984752999999998</v>
      </c>
      <c r="U391" s="4">
        <v>15.394748</v>
      </c>
      <c r="V391" s="4">
        <v>1004.687371</v>
      </c>
      <c r="W391" s="4">
        <v>3.3676460000000001</v>
      </c>
      <c r="X391" s="4">
        <v>11.794836999999999</v>
      </c>
    </row>
    <row r="392" spans="1:24" hidden="1" x14ac:dyDescent="0.35">
      <c r="A392" s="4">
        <v>615</v>
      </c>
      <c r="B392" s="4" t="s">
        <v>11</v>
      </c>
      <c r="C392" s="4" t="s">
        <v>12</v>
      </c>
      <c r="D392" s="4" t="s">
        <v>13</v>
      </c>
      <c r="E392" s="4" t="s">
        <v>14</v>
      </c>
      <c r="F392" s="4" t="s">
        <v>15</v>
      </c>
      <c r="G392" s="4" t="s">
        <v>16</v>
      </c>
      <c r="H392" s="4" t="s">
        <v>20</v>
      </c>
      <c r="I392" s="4" t="s">
        <v>18</v>
      </c>
      <c r="J392" s="1">
        <v>44377.402698124999</v>
      </c>
      <c r="K392" s="2">
        <v>44377.402698124999</v>
      </c>
      <c r="L392" s="3">
        <v>44377.402698124999</v>
      </c>
      <c r="M392" s="5">
        <f t="shared" si="6"/>
        <v>2.9666666686534882</v>
      </c>
      <c r="N392" s="4">
        <v>91.383920000000003</v>
      </c>
      <c r="O392" s="4">
        <v>16.544070999999999</v>
      </c>
      <c r="P392" s="4">
        <v>1004.916747</v>
      </c>
      <c r="Q392" s="4">
        <v>3.092803</v>
      </c>
      <c r="R392" s="4">
        <v>18.612933999999999</v>
      </c>
      <c r="S392" s="4">
        <v>529.94482400000004</v>
      </c>
      <c r="T392" s="4">
        <v>87.250192999999996</v>
      </c>
      <c r="U392" s="4">
        <v>15.361655000000001</v>
      </c>
      <c r="V392" s="4">
        <v>1003.902009</v>
      </c>
      <c r="W392" s="4">
        <v>1.2386360000000001</v>
      </c>
      <c r="X392" s="4">
        <v>11.845459999999999</v>
      </c>
    </row>
    <row r="393" spans="1:24" hidden="1" x14ac:dyDescent="0.35">
      <c r="A393" s="4">
        <v>616</v>
      </c>
      <c r="B393" s="4" t="s">
        <v>11</v>
      </c>
      <c r="C393" s="4" t="s">
        <v>12</v>
      </c>
      <c r="D393" s="4" t="s">
        <v>13</v>
      </c>
      <c r="E393" s="4" t="s">
        <v>14</v>
      </c>
      <c r="F393" s="4" t="s">
        <v>15</v>
      </c>
      <c r="G393" s="4" t="s">
        <v>16</v>
      </c>
      <c r="H393" s="4" t="s">
        <v>20</v>
      </c>
      <c r="I393" s="4" t="s">
        <v>18</v>
      </c>
      <c r="J393" s="1">
        <v>44377.402709699076</v>
      </c>
      <c r="K393" s="2">
        <v>44377.402709699076</v>
      </c>
      <c r="L393" s="3">
        <v>44377.402709699076</v>
      </c>
      <c r="M393" s="5">
        <f t="shared" si="6"/>
        <v>2.9833333417773247</v>
      </c>
      <c r="N393" s="4">
        <v>91.462771000000004</v>
      </c>
      <c r="O393" s="4">
        <v>16.586245999999999</v>
      </c>
      <c r="P393" s="4">
        <v>1004.241228</v>
      </c>
      <c r="Q393" s="4">
        <v>3.7489650000000001</v>
      </c>
      <c r="R393" s="4">
        <v>18.771352</v>
      </c>
      <c r="S393" s="4">
        <v>532.62051599999995</v>
      </c>
      <c r="T393" s="4">
        <v>87.134386000000006</v>
      </c>
      <c r="U393" s="4">
        <v>15.432308000000001</v>
      </c>
      <c r="V393" s="4">
        <v>1004.434255</v>
      </c>
      <c r="W393" s="4">
        <v>4.1528619999999998</v>
      </c>
      <c r="X393" s="4">
        <v>11.847300000000001</v>
      </c>
    </row>
    <row r="394" spans="1:24" hidden="1" x14ac:dyDescent="0.35">
      <c r="A394" s="4">
        <v>617</v>
      </c>
      <c r="B394" s="4" t="s">
        <v>11</v>
      </c>
      <c r="C394" s="4" t="s">
        <v>12</v>
      </c>
      <c r="D394" s="4" t="s">
        <v>13</v>
      </c>
      <c r="E394" s="4" t="s">
        <v>14</v>
      </c>
      <c r="F394" s="4" t="s">
        <v>15</v>
      </c>
      <c r="G394" s="4" t="s">
        <v>16</v>
      </c>
      <c r="H394" s="4" t="s">
        <v>20</v>
      </c>
      <c r="I394" s="4" t="s">
        <v>18</v>
      </c>
      <c r="J394" s="1">
        <v>44377.402721273145</v>
      </c>
      <c r="K394" s="2">
        <v>44377.402721273145</v>
      </c>
      <c r="L394" s="3">
        <v>44377.402721273145</v>
      </c>
      <c r="M394" s="5">
        <f t="shared" si="6"/>
        <v>3</v>
      </c>
      <c r="N394" s="4">
        <v>91.528480000000002</v>
      </c>
      <c r="O394" s="4">
        <v>16.494751999999998</v>
      </c>
      <c r="P394" s="4">
        <v>1006.364538</v>
      </c>
      <c r="Q394" s="4">
        <v>3.2494269999999998</v>
      </c>
      <c r="R394" s="4">
        <v>18.66506</v>
      </c>
      <c r="S394" s="4">
        <v>531.22813299999996</v>
      </c>
      <c r="T394" s="4">
        <v>86.859352999999999</v>
      </c>
      <c r="U394" s="4">
        <v>15.314962</v>
      </c>
      <c r="V394" s="4">
        <v>1004.2604689999999</v>
      </c>
      <c r="W394" s="4">
        <v>7.5973759999999997</v>
      </c>
      <c r="X394" s="4">
        <v>11.825103</v>
      </c>
    </row>
    <row r="395" spans="1:24" hidden="1" x14ac:dyDescent="0.35">
      <c r="A395" s="4">
        <v>618</v>
      </c>
      <c r="B395" s="4" t="s">
        <v>11</v>
      </c>
      <c r="C395" s="4" t="s">
        <v>12</v>
      </c>
      <c r="D395" s="4" t="s">
        <v>13</v>
      </c>
      <c r="E395" s="4" t="s">
        <v>14</v>
      </c>
      <c r="F395" s="4" t="s">
        <v>15</v>
      </c>
      <c r="G395" s="4" t="s">
        <v>16</v>
      </c>
      <c r="H395" s="4" t="s">
        <v>20</v>
      </c>
      <c r="I395" s="4" t="s">
        <v>18</v>
      </c>
      <c r="J395" s="1">
        <v>44377.402732847222</v>
      </c>
      <c r="K395" s="2">
        <v>44377.402732847222</v>
      </c>
      <c r="L395" s="3">
        <v>44377.402732847222</v>
      </c>
      <c r="M395" s="5">
        <f t="shared" si="6"/>
        <v>3.0166666582226753</v>
      </c>
      <c r="N395" s="4">
        <v>91.364206999999993</v>
      </c>
      <c r="O395" s="4">
        <v>16.467312</v>
      </c>
      <c r="P395" s="4">
        <v>1005.331348</v>
      </c>
      <c r="Q395" s="4">
        <v>3.4148329999999998</v>
      </c>
      <c r="R395" s="4">
        <v>18.777229999999999</v>
      </c>
      <c r="S395" s="4">
        <v>534.58194900000001</v>
      </c>
      <c r="T395" s="4">
        <v>87.200490000000002</v>
      </c>
      <c r="U395" s="4">
        <v>15.426909999999999</v>
      </c>
      <c r="V395" s="4">
        <v>1004.334112</v>
      </c>
      <c r="W395" s="4">
        <v>6.7385409999999997</v>
      </c>
      <c r="X395" s="4">
        <v>11.855211000000001</v>
      </c>
    </row>
    <row r="396" spans="1:24" hidden="1" x14ac:dyDescent="0.35">
      <c r="A396" s="4">
        <v>619</v>
      </c>
      <c r="B396" s="4" t="s">
        <v>11</v>
      </c>
      <c r="C396" s="4" t="s">
        <v>12</v>
      </c>
      <c r="D396" s="4" t="s">
        <v>13</v>
      </c>
      <c r="E396" s="4" t="s">
        <v>14</v>
      </c>
      <c r="F396" s="4" t="s">
        <v>15</v>
      </c>
      <c r="G396" s="4" t="s">
        <v>16</v>
      </c>
      <c r="H396" s="4" t="s">
        <v>20</v>
      </c>
      <c r="I396" s="4" t="s">
        <v>18</v>
      </c>
      <c r="J396" s="1">
        <v>44377.402744421299</v>
      </c>
      <c r="K396" s="2">
        <v>44377.402744421299</v>
      </c>
      <c r="L396" s="3">
        <v>44377.402744421299</v>
      </c>
      <c r="M396" s="5">
        <f t="shared" si="6"/>
        <v>3.0333333387970924</v>
      </c>
      <c r="N396" s="4">
        <v>91.719037</v>
      </c>
      <c r="O396" s="4">
        <v>16.523357000000001</v>
      </c>
      <c r="P396" s="4">
        <v>1005.038021</v>
      </c>
      <c r="Q396" s="4">
        <v>3.134166</v>
      </c>
      <c r="R396" s="4">
        <v>18.608362</v>
      </c>
      <c r="S396" s="4">
        <v>531.54616599999997</v>
      </c>
      <c r="T396" s="4">
        <v>87.114515999999995</v>
      </c>
      <c r="U396" s="4">
        <v>15.302303999999999</v>
      </c>
      <c r="V396" s="4">
        <v>1003.899801</v>
      </c>
      <c r="W396" s="4">
        <v>2.3419159999999999</v>
      </c>
      <c r="X396" s="4">
        <v>11.868892000000001</v>
      </c>
    </row>
    <row r="397" spans="1:24" hidden="1" x14ac:dyDescent="0.35">
      <c r="A397" s="4">
        <v>620</v>
      </c>
      <c r="B397" s="4" t="s">
        <v>11</v>
      </c>
      <c r="C397" s="4" t="s">
        <v>12</v>
      </c>
      <c r="D397" s="4" t="s">
        <v>13</v>
      </c>
      <c r="E397" s="4" t="s">
        <v>14</v>
      </c>
      <c r="F397" s="4" t="s">
        <v>15</v>
      </c>
      <c r="G397" s="4" t="s">
        <v>16</v>
      </c>
      <c r="H397" s="4" t="s">
        <v>20</v>
      </c>
      <c r="I397" s="4" t="s">
        <v>18</v>
      </c>
      <c r="J397" s="1">
        <v>44377.402755995368</v>
      </c>
      <c r="K397" s="2">
        <v>44377.402755995368</v>
      </c>
      <c r="L397" s="3">
        <v>44377.402755995368</v>
      </c>
      <c r="M397" s="5">
        <f t="shared" si="6"/>
        <v>3.0499999970197678</v>
      </c>
      <c r="N397" s="4">
        <v>91.581047999999996</v>
      </c>
      <c r="O397" s="4">
        <v>16.524929</v>
      </c>
      <c r="P397" s="4">
        <v>1004.183114</v>
      </c>
      <c r="Q397" s="4">
        <v>3.4173589999999998</v>
      </c>
      <c r="R397" s="4">
        <v>18.685224000000002</v>
      </c>
      <c r="S397" s="4">
        <v>532.28605300000004</v>
      </c>
      <c r="T397" s="4">
        <v>87.043839000000006</v>
      </c>
      <c r="U397" s="4">
        <v>15.387805999999999</v>
      </c>
      <c r="V397" s="4">
        <v>1004.595745</v>
      </c>
      <c r="W397" s="4">
        <v>11.004424</v>
      </c>
      <c r="X397" s="4">
        <v>11.844146</v>
      </c>
    </row>
    <row r="398" spans="1:24" hidden="1" x14ac:dyDescent="0.35">
      <c r="A398" s="4">
        <v>621</v>
      </c>
      <c r="B398" s="4" t="s">
        <v>11</v>
      </c>
      <c r="C398" s="4" t="s">
        <v>12</v>
      </c>
      <c r="D398" s="4" t="s">
        <v>13</v>
      </c>
      <c r="E398" s="4" t="s">
        <v>14</v>
      </c>
      <c r="F398" s="4" t="s">
        <v>15</v>
      </c>
      <c r="G398" s="4" t="s">
        <v>16</v>
      </c>
      <c r="H398" s="4" t="s">
        <v>20</v>
      </c>
      <c r="I398" s="4" t="s">
        <v>18</v>
      </c>
      <c r="J398" s="1">
        <v>44377.402767569445</v>
      </c>
      <c r="K398" s="2">
        <v>44377.402767569445</v>
      </c>
      <c r="L398" s="3">
        <v>44377.402767569445</v>
      </c>
      <c r="M398" s="5">
        <f t="shared" si="6"/>
        <v>3.0666666701436043</v>
      </c>
      <c r="N398" s="4">
        <v>91.502195999999998</v>
      </c>
      <c r="O398" s="4">
        <v>16.495950000000001</v>
      </c>
      <c r="P398" s="4">
        <v>1006.034939</v>
      </c>
      <c r="Q398" s="4">
        <v>3.2939180000000001</v>
      </c>
      <c r="R398" s="4">
        <v>18.661671999999999</v>
      </c>
      <c r="S398" s="4">
        <v>533.39654700000006</v>
      </c>
      <c r="T398" s="4">
        <v>87.167636000000002</v>
      </c>
      <c r="U398" s="4">
        <v>15.261009</v>
      </c>
      <c r="V398" s="4">
        <v>1004.002623</v>
      </c>
      <c r="W398" s="4">
        <v>7.0644679999999997</v>
      </c>
      <c r="X398" s="4">
        <v>11.877999000000001</v>
      </c>
    </row>
    <row r="399" spans="1:24" hidden="1" x14ac:dyDescent="0.35">
      <c r="A399" s="4">
        <v>622</v>
      </c>
      <c r="B399" s="4" t="s">
        <v>11</v>
      </c>
      <c r="C399" s="4" t="s">
        <v>12</v>
      </c>
      <c r="D399" s="4" t="s">
        <v>13</v>
      </c>
      <c r="E399" s="4" t="s">
        <v>14</v>
      </c>
      <c r="F399" s="4" t="s">
        <v>15</v>
      </c>
      <c r="G399" s="4" t="s">
        <v>16</v>
      </c>
      <c r="H399" s="4" t="s">
        <v>20</v>
      </c>
      <c r="I399" s="4" t="s">
        <v>18</v>
      </c>
      <c r="J399" s="1">
        <v>44377.402779143522</v>
      </c>
      <c r="K399" s="2">
        <v>44377.402779143522</v>
      </c>
      <c r="L399" s="3">
        <v>44377.402779143522</v>
      </c>
      <c r="M399" s="5">
        <f t="shared" si="6"/>
        <v>3.0833333283662796</v>
      </c>
      <c r="N399" s="4">
        <v>91.692753999999994</v>
      </c>
      <c r="O399" s="4">
        <v>16.697555000000001</v>
      </c>
      <c r="P399" s="4">
        <v>1005.120736</v>
      </c>
      <c r="Q399" s="4">
        <v>3.584571</v>
      </c>
      <c r="R399" s="4">
        <v>18.722328000000001</v>
      </c>
      <c r="S399" s="4">
        <v>534.06415700000002</v>
      </c>
      <c r="T399" s="4">
        <v>87.048360000000002</v>
      </c>
      <c r="U399" s="4">
        <v>15.259347</v>
      </c>
      <c r="V399" s="4">
        <v>1004.278603</v>
      </c>
      <c r="W399" s="4">
        <v>6.6337400000000004</v>
      </c>
      <c r="X399" s="4">
        <v>11.85186</v>
      </c>
    </row>
    <row r="400" spans="1:24" hidden="1" x14ac:dyDescent="0.35">
      <c r="A400" s="4">
        <v>623</v>
      </c>
      <c r="B400" s="4" t="s">
        <v>11</v>
      </c>
      <c r="C400" s="4" t="s">
        <v>12</v>
      </c>
      <c r="D400" s="4" t="s">
        <v>13</v>
      </c>
      <c r="E400" s="4" t="s">
        <v>14</v>
      </c>
      <c r="F400" s="4" t="s">
        <v>15</v>
      </c>
      <c r="G400" s="4" t="s">
        <v>16</v>
      </c>
      <c r="H400" s="4" t="s">
        <v>20</v>
      </c>
      <c r="I400" s="4" t="s">
        <v>18</v>
      </c>
      <c r="J400" s="1">
        <v>44377.402790717591</v>
      </c>
      <c r="K400" s="2">
        <v>44377.402790717591</v>
      </c>
      <c r="L400" s="3">
        <v>44377.402790717591</v>
      </c>
      <c r="M400" s="5">
        <f t="shared" si="6"/>
        <v>3.0999999865889549</v>
      </c>
      <c r="N400" s="4">
        <v>91.416774000000004</v>
      </c>
      <c r="O400" s="4">
        <v>16.475386</v>
      </c>
      <c r="P400" s="4">
        <v>1004.310064</v>
      </c>
      <c r="Q400" s="4">
        <v>3.1322920000000001</v>
      </c>
      <c r="R400" s="4">
        <v>18.624811999999999</v>
      </c>
      <c r="S400" s="4">
        <v>533.36894900000004</v>
      </c>
      <c r="T400" s="4">
        <v>87.019159000000002</v>
      </c>
      <c r="U400" s="4">
        <v>15.203733</v>
      </c>
      <c r="V400" s="4">
        <v>1003.14519</v>
      </c>
      <c r="W400" s="4">
        <v>-0.961642</v>
      </c>
      <c r="X400" s="4">
        <v>11.799975999999999</v>
      </c>
    </row>
    <row r="401" spans="1:24" hidden="1" x14ac:dyDescent="0.35">
      <c r="A401" s="4">
        <v>624</v>
      </c>
      <c r="B401" s="4" t="s">
        <v>11</v>
      </c>
      <c r="C401" s="4" t="s">
        <v>12</v>
      </c>
      <c r="D401" s="4" t="s">
        <v>13</v>
      </c>
      <c r="E401" s="4" t="s">
        <v>14</v>
      </c>
      <c r="F401" s="4" t="s">
        <v>15</v>
      </c>
      <c r="G401" s="4" t="s">
        <v>16</v>
      </c>
      <c r="H401" s="4" t="s">
        <v>20</v>
      </c>
      <c r="I401" s="4" t="s">
        <v>18</v>
      </c>
      <c r="J401" s="1">
        <v>44377.402802291668</v>
      </c>
      <c r="K401" s="2">
        <v>44377.402802291668</v>
      </c>
      <c r="L401" s="3">
        <v>44377.402802291668</v>
      </c>
      <c r="M401" s="5">
        <f t="shared" si="6"/>
        <v>3.116666667163372</v>
      </c>
      <c r="N401" s="4">
        <v>91.732179000000002</v>
      </c>
      <c r="O401" s="4">
        <v>16.565832</v>
      </c>
      <c r="P401" s="4">
        <v>1005.984475</v>
      </c>
      <c r="Q401" s="4">
        <v>3.5903200000000002</v>
      </c>
      <c r="R401" s="4">
        <v>18.757718000000001</v>
      </c>
      <c r="S401" s="4">
        <v>535.18581800000004</v>
      </c>
      <c r="T401" s="4">
        <v>87.459754000000004</v>
      </c>
      <c r="U401" s="4">
        <v>15.302716999999999</v>
      </c>
      <c r="V401" s="4">
        <v>1004.0205999999999</v>
      </c>
      <c r="W401" s="4">
        <v>5.9417999999999997</v>
      </c>
      <c r="X401" s="4">
        <v>11.852294000000001</v>
      </c>
    </row>
    <row r="402" spans="1:24" hidden="1" x14ac:dyDescent="0.35">
      <c r="A402" s="4">
        <v>625</v>
      </c>
      <c r="B402" s="4" t="s">
        <v>11</v>
      </c>
      <c r="C402" s="4" t="s">
        <v>12</v>
      </c>
      <c r="D402" s="4" t="s">
        <v>13</v>
      </c>
      <c r="E402" s="4" t="s">
        <v>14</v>
      </c>
      <c r="F402" s="4" t="s">
        <v>15</v>
      </c>
      <c r="G402" s="4" t="s">
        <v>16</v>
      </c>
      <c r="H402" s="4" t="s">
        <v>20</v>
      </c>
      <c r="I402" s="4" t="s">
        <v>18</v>
      </c>
      <c r="J402" s="1">
        <v>44377.402813865738</v>
      </c>
      <c r="K402" s="2">
        <v>44377.402813865738</v>
      </c>
      <c r="L402" s="3">
        <v>44377.402813865738</v>
      </c>
      <c r="M402" s="5">
        <f t="shared" si="6"/>
        <v>3.1333333253860474</v>
      </c>
      <c r="N402" s="4">
        <v>91.456199999999995</v>
      </c>
      <c r="O402" s="4">
        <v>16.485704999999999</v>
      </c>
      <c r="P402" s="4">
        <v>1004.861157</v>
      </c>
      <c r="Q402" s="4">
        <v>3.149645</v>
      </c>
      <c r="R402" s="4">
        <v>18.652283000000001</v>
      </c>
      <c r="S402" s="4">
        <v>533.23161500000003</v>
      </c>
      <c r="T402" s="4">
        <v>87.252505999999997</v>
      </c>
      <c r="U402" s="4">
        <v>15.318697999999999</v>
      </c>
      <c r="V402" s="4">
        <v>1003.853909</v>
      </c>
      <c r="W402" s="4">
        <v>2.9783140000000001</v>
      </c>
      <c r="X402" s="4">
        <v>11.874345999999999</v>
      </c>
    </row>
    <row r="403" spans="1:24" hidden="1" x14ac:dyDescent="0.35">
      <c r="A403" s="4">
        <v>626</v>
      </c>
      <c r="B403" s="4" t="s">
        <v>11</v>
      </c>
      <c r="C403" s="4" t="s">
        <v>12</v>
      </c>
      <c r="D403" s="4" t="s">
        <v>13</v>
      </c>
      <c r="E403" s="4" t="s">
        <v>14</v>
      </c>
      <c r="F403" s="4" t="s">
        <v>15</v>
      </c>
      <c r="G403" s="4" t="s">
        <v>16</v>
      </c>
      <c r="H403" s="4" t="s">
        <v>20</v>
      </c>
      <c r="I403" s="4" t="s">
        <v>18</v>
      </c>
      <c r="J403" s="1">
        <v>44377.402825439814</v>
      </c>
      <c r="K403" s="2">
        <v>44377.402825439814</v>
      </c>
      <c r="L403" s="3">
        <v>44377.402825439814</v>
      </c>
      <c r="M403" s="5">
        <f t="shared" si="6"/>
        <v>3.1499999985098839</v>
      </c>
      <c r="N403" s="4">
        <v>91.817601999999994</v>
      </c>
      <c r="O403" s="4">
        <v>16.535398000000001</v>
      </c>
      <c r="P403" s="4">
        <v>1005.552053</v>
      </c>
      <c r="Q403" s="4">
        <v>3.4107340000000002</v>
      </c>
      <c r="R403" s="4">
        <v>18.697673999999999</v>
      </c>
      <c r="S403" s="4">
        <v>536.37318900000002</v>
      </c>
      <c r="T403" s="4">
        <v>87.205905000000001</v>
      </c>
      <c r="U403" s="4">
        <v>15.383964000000001</v>
      </c>
      <c r="V403" s="4">
        <v>1004.326703</v>
      </c>
      <c r="W403" s="4">
        <v>10.594393999999999</v>
      </c>
      <c r="X403" s="4">
        <v>11.858891</v>
      </c>
    </row>
    <row r="404" spans="1:24" hidden="1" x14ac:dyDescent="0.35">
      <c r="A404" s="4">
        <v>627</v>
      </c>
      <c r="B404" s="4" t="s">
        <v>11</v>
      </c>
      <c r="C404" s="4" t="s">
        <v>12</v>
      </c>
      <c r="D404" s="4" t="s">
        <v>13</v>
      </c>
      <c r="E404" s="4" t="s">
        <v>14</v>
      </c>
      <c r="F404" s="4" t="s">
        <v>15</v>
      </c>
      <c r="G404" s="4" t="s">
        <v>16</v>
      </c>
      <c r="H404" s="4" t="s">
        <v>20</v>
      </c>
      <c r="I404" s="4" t="s">
        <v>18</v>
      </c>
      <c r="J404" s="1">
        <v>44377.402837013891</v>
      </c>
      <c r="K404" s="2">
        <v>44377.402837013891</v>
      </c>
      <c r="L404" s="3">
        <v>44377.402837013891</v>
      </c>
      <c r="M404" s="5">
        <f t="shared" si="6"/>
        <v>3.1666666716337204</v>
      </c>
      <c r="N404" s="4">
        <v>91.548192999999998</v>
      </c>
      <c r="O404" s="4">
        <v>16.544519999999999</v>
      </c>
      <c r="P404" s="4">
        <v>1005.6063820000001</v>
      </c>
      <c r="Q404" s="4">
        <v>3.2716959999999999</v>
      </c>
      <c r="R404" s="4">
        <v>18.658814</v>
      </c>
      <c r="S404" s="4">
        <v>534.01553000000001</v>
      </c>
      <c r="T404" s="4">
        <v>87.283995000000004</v>
      </c>
      <c r="U404" s="4">
        <v>15.285911</v>
      </c>
      <c r="V404" s="4">
        <v>1003.943328</v>
      </c>
      <c r="W404" s="4">
        <v>2.8334280000000001</v>
      </c>
      <c r="X404" s="4">
        <v>11.876317</v>
      </c>
    </row>
    <row r="405" spans="1:24" hidden="1" x14ac:dyDescent="0.35">
      <c r="A405" s="4">
        <v>628</v>
      </c>
      <c r="B405" s="4" t="s">
        <v>11</v>
      </c>
      <c r="C405" s="4" t="s">
        <v>12</v>
      </c>
      <c r="D405" s="4" t="s">
        <v>13</v>
      </c>
      <c r="E405" s="4" t="s">
        <v>14</v>
      </c>
      <c r="F405" s="4" t="s">
        <v>15</v>
      </c>
      <c r="G405" s="4" t="s">
        <v>16</v>
      </c>
      <c r="H405" s="4" t="s">
        <v>20</v>
      </c>
      <c r="I405" s="4" t="s">
        <v>18</v>
      </c>
      <c r="J405" s="1">
        <v>44377.402848587961</v>
      </c>
      <c r="K405" s="2">
        <v>44377.402848587961</v>
      </c>
      <c r="L405" s="3">
        <v>44377.402848587961</v>
      </c>
      <c r="M405" s="5">
        <f t="shared" si="6"/>
        <v>3.1833333298563957</v>
      </c>
      <c r="N405" s="4">
        <v>91.699325000000002</v>
      </c>
      <c r="O405" s="4">
        <v>16.561084000000001</v>
      </c>
      <c r="P405" s="4">
        <v>1005.206763</v>
      </c>
      <c r="Q405" s="4">
        <v>3.256691</v>
      </c>
      <c r="R405" s="4">
        <v>18.620894</v>
      </c>
      <c r="S405" s="4">
        <v>533.76845900000001</v>
      </c>
      <c r="T405" s="4">
        <v>87.237761000000006</v>
      </c>
      <c r="U405" s="4">
        <v>15.414676999999999</v>
      </c>
      <c r="V405" s="4">
        <v>1004.188713</v>
      </c>
      <c r="W405" s="4">
        <v>1.9913590000000001</v>
      </c>
      <c r="X405" s="4">
        <v>11.842345</v>
      </c>
    </row>
    <row r="406" spans="1:24" hidden="1" x14ac:dyDescent="0.35">
      <c r="A406" s="4">
        <v>629</v>
      </c>
      <c r="B406" s="4" t="s">
        <v>11</v>
      </c>
      <c r="C406" s="4" t="s">
        <v>12</v>
      </c>
      <c r="D406" s="4" t="s">
        <v>13</v>
      </c>
      <c r="E406" s="4" t="s">
        <v>14</v>
      </c>
      <c r="F406" s="4" t="s">
        <v>15</v>
      </c>
      <c r="G406" s="4" t="s">
        <v>16</v>
      </c>
      <c r="H406" s="4" t="s">
        <v>20</v>
      </c>
      <c r="I406" s="4" t="s">
        <v>18</v>
      </c>
      <c r="J406" s="1">
        <v>44377.402860162038</v>
      </c>
      <c r="K406" s="2">
        <v>44377.402860162038</v>
      </c>
      <c r="L406" s="3">
        <v>44377.402860162038</v>
      </c>
      <c r="M406" s="5">
        <f t="shared" si="6"/>
        <v>3.2000000104308128</v>
      </c>
      <c r="N406" s="4">
        <v>91.613901999999996</v>
      </c>
      <c r="O406" s="4">
        <v>16.465440999999998</v>
      </c>
      <c r="P406" s="4">
        <v>1005.65795</v>
      </c>
      <c r="Q406" s="4">
        <v>3.287731</v>
      </c>
      <c r="R406" s="4">
        <v>18.561910999999998</v>
      </c>
      <c r="S406" s="4">
        <v>533.97741799999994</v>
      </c>
      <c r="T406" s="4">
        <v>86.954105999999996</v>
      </c>
      <c r="U406" s="4">
        <v>15.359581</v>
      </c>
      <c r="V406" s="4">
        <v>1003.989534</v>
      </c>
      <c r="W406" s="4">
        <v>0.70703899999999997</v>
      </c>
      <c r="X406" s="4">
        <v>11.844277</v>
      </c>
    </row>
    <row r="407" spans="1:24" hidden="1" x14ac:dyDescent="0.35">
      <c r="A407" s="4">
        <v>630</v>
      </c>
      <c r="B407" s="4" t="s">
        <v>11</v>
      </c>
      <c r="C407" s="4" t="s">
        <v>12</v>
      </c>
      <c r="D407" s="4" t="s">
        <v>13</v>
      </c>
      <c r="E407" s="4" t="s">
        <v>14</v>
      </c>
      <c r="F407" s="4" t="s">
        <v>15</v>
      </c>
      <c r="G407" s="4" t="s">
        <v>16</v>
      </c>
      <c r="H407" s="4" t="s">
        <v>20</v>
      </c>
      <c r="I407" s="4" t="s">
        <v>18</v>
      </c>
      <c r="J407" s="1">
        <v>44377.402871736114</v>
      </c>
      <c r="K407" s="2">
        <v>44377.402871736114</v>
      </c>
      <c r="L407" s="3">
        <v>44377.402871736114</v>
      </c>
      <c r="M407" s="5">
        <f t="shared" si="6"/>
        <v>3.2166666686534882</v>
      </c>
      <c r="N407" s="4">
        <v>91.475913000000006</v>
      </c>
      <c r="O407" s="4">
        <v>16.601613</v>
      </c>
      <c r="P407" s="4">
        <v>1006.069949</v>
      </c>
      <c r="Q407" s="4">
        <v>3.4312019999999999</v>
      </c>
      <c r="R407" s="4">
        <v>18.694815999999999</v>
      </c>
      <c r="S407" s="4">
        <v>534.03984300000002</v>
      </c>
      <c r="T407" s="4">
        <v>87.418226000000004</v>
      </c>
      <c r="U407" s="4">
        <v>15.401700999999999</v>
      </c>
      <c r="V407" s="4">
        <v>1004.02896</v>
      </c>
      <c r="W407" s="4">
        <v>3.0210210000000002</v>
      </c>
      <c r="X407" s="4">
        <v>11.854239</v>
      </c>
    </row>
    <row r="408" spans="1:24" hidden="1" x14ac:dyDescent="0.35">
      <c r="A408" s="4">
        <v>631</v>
      </c>
      <c r="B408" s="4" t="s">
        <v>11</v>
      </c>
      <c r="C408" s="4" t="s">
        <v>12</v>
      </c>
      <c r="D408" s="4" t="s">
        <v>13</v>
      </c>
      <c r="E408" s="4" t="s">
        <v>14</v>
      </c>
      <c r="F408" s="4" t="s">
        <v>15</v>
      </c>
      <c r="G408" s="4" t="s">
        <v>16</v>
      </c>
      <c r="H408" s="4" t="s">
        <v>20</v>
      </c>
      <c r="I408" s="4" t="s">
        <v>18</v>
      </c>
      <c r="J408" s="1">
        <v>44377.402883310184</v>
      </c>
      <c r="K408" s="2">
        <v>44377.402883310184</v>
      </c>
      <c r="L408" s="3">
        <v>44377.402883310184</v>
      </c>
      <c r="M408" s="5">
        <f t="shared" si="6"/>
        <v>3.2333333268761635</v>
      </c>
      <c r="N408" s="4">
        <v>91.745321000000004</v>
      </c>
      <c r="O408" s="4">
        <v>16.443155999999998</v>
      </c>
      <c r="P408" s="4">
        <v>1005.152829</v>
      </c>
      <c r="Q408" s="4">
        <v>3.2121550000000001</v>
      </c>
      <c r="R408" s="4">
        <v>18.687714</v>
      </c>
      <c r="S408" s="4">
        <v>534.28296699999999</v>
      </c>
      <c r="T408" s="4">
        <v>87.216943999999998</v>
      </c>
      <c r="U408" s="4">
        <v>15.381159999999999</v>
      </c>
      <c r="V408" s="4">
        <v>1004.0526159999999</v>
      </c>
      <c r="W408" s="4">
        <v>5.4812000000000003</v>
      </c>
      <c r="X408" s="4">
        <v>11.879405</v>
      </c>
    </row>
    <row r="409" spans="1:24" hidden="1" x14ac:dyDescent="0.35">
      <c r="A409" s="4">
        <v>632</v>
      </c>
      <c r="B409" s="4" t="s">
        <v>11</v>
      </c>
      <c r="C409" s="4" t="s">
        <v>12</v>
      </c>
      <c r="D409" s="4" t="s">
        <v>13</v>
      </c>
      <c r="E409" s="4" t="s">
        <v>14</v>
      </c>
      <c r="F409" s="4" t="s">
        <v>15</v>
      </c>
      <c r="G409" s="4" t="s">
        <v>16</v>
      </c>
      <c r="H409" s="4" t="s">
        <v>20</v>
      </c>
      <c r="I409" s="4" t="s">
        <v>18</v>
      </c>
      <c r="J409" s="1">
        <v>44377.402894884261</v>
      </c>
      <c r="K409" s="2">
        <v>44377.402894884261</v>
      </c>
      <c r="L409" s="3">
        <v>44377.402894884261</v>
      </c>
      <c r="M409" s="5">
        <f t="shared" si="6"/>
        <v>3.25</v>
      </c>
      <c r="N409" s="4">
        <v>91.528480000000002</v>
      </c>
      <c r="O409" s="4">
        <v>16.451197000000001</v>
      </c>
      <c r="P409" s="4">
        <v>1006.017277</v>
      </c>
      <c r="Q409" s="4">
        <v>3.0937380000000001</v>
      </c>
      <c r="R409" s="4">
        <v>18.779229999999998</v>
      </c>
      <c r="S409" s="4">
        <v>535.03796899999998</v>
      </c>
      <c r="T409" s="4">
        <v>87.070727000000005</v>
      </c>
      <c r="U409" s="4">
        <v>15.504115000000001</v>
      </c>
      <c r="V409" s="4">
        <v>1004.292007</v>
      </c>
      <c r="W409" s="4">
        <v>0.52861899999999995</v>
      </c>
      <c r="X409" s="4">
        <v>11.822723999999999</v>
      </c>
    </row>
    <row r="410" spans="1:24" hidden="1" x14ac:dyDescent="0.35">
      <c r="A410" s="4">
        <v>633</v>
      </c>
      <c r="B410" s="4" t="s">
        <v>11</v>
      </c>
      <c r="C410" s="4" t="s">
        <v>12</v>
      </c>
      <c r="D410" s="4" t="s">
        <v>13</v>
      </c>
      <c r="E410" s="4" t="s">
        <v>14</v>
      </c>
      <c r="F410" s="4" t="s">
        <v>15</v>
      </c>
      <c r="G410" s="4" t="s">
        <v>16</v>
      </c>
      <c r="H410" s="4" t="s">
        <v>20</v>
      </c>
      <c r="I410" s="4" t="s">
        <v>18</v>
      </c>
      <c r="J410" s="1">
        <v>44377.40290645833</v>
      </c>
      <c r="K410" s="2">
        <v>44377.40290645833</v>
      </c>
      <c r="L410" s="3">
        <v>44377.40290645833</v>
      </c>
      <c r="M410" s="5">
        <f t="shared" si="6"/>
        <v>3.2666666582226753</v>
      </c>
      <c r="N410" s="4">
        <v>91.837314000000006</v>
      </c>
      <c r="O410" s="4">
        <v>16.496248999999999</v>
      </c>
      <c r="P410" s="4">
        <v>1004.95917</v>
      </c>
      <c r="Q410" s="4">
        <v>3.1639339999999998</v>
      </c>
      <c r="R410" s="4">
        <v>18.611219999999999</v>
      </c>
      <c r="S410" s="4">
        <v>534.29544999999996</v>
      </c>
      <c r="T410" s="4">
        <v>87.348600000000005</v>
      </c>
      <c r="U410" s="4">
        <v>15.388631</v>
      </c>
      <c r="V410" s="4">
        <v>1004.096615</v>
      </c>
      <c r="W410" s="4">
        <v>2.2643659999999999</v>
      </c>
      <c r="X410" s="4">
        <v>11.875042000000001</v>
      </c>
    </row>
    <row r="411" spans="1:24" hidden="1" x14ac:dyDescent="0.35">
      <c r="A411" s="4">
        <v>634</v>
      </c>
      <c r="B411" s="4" t="s">
        <v>11</v>
      </c>
      <c r="C411" s="4" t="s">
        <v>12</v>
      </c>
      <c r="D411" s="4" t="s">
        <v>13</v>
      </c>
      <c r="E411" s="4" t="s">
        <v>14</v>
      </c>
      <c r="F411" s="4" t="s">
        <v>15</v>
      </c>
      <c r="G411" s="4" t="s">
        <v>16</v>
      </c>
      <c r="H411" s="4" t="s">
        <v>20</v>
      </c>
      <c r="I411" s="4" t="s">
        <v>18</v>
      </c>
      <c r="J411" s="1">
        <v>44377.402918032407</v>
      </c>
      <c r="K411" s="2">
        <v>44377.402918032407</v>
      </c>
      <c r="L411" s="3">
        <v>44377.402918032407</v>
      </c>
      <c r="M411" s="5">
        <f t="shared" si="6"/>
        <v>3.2833333387970924</v>
      </c>
      <c r="N411" s="4">
        <v>91.653328000000002</v>
      </c>
      <c r="O411" s="4">
        <v>16.519358</v>
      </c>
      <c r="P411" s="4">
        <v>1004.135251</v>
      </c>
      <c r="Q411" s="4">
        <v>3.326057</v>
      </c>
      <c r="R411" s="4">
        <v>18.675018999999999</v>
      </c>
      <c r="S411" s="4">
        <v>536.20234200000004</v>
      </c>
      <c r="T411" s="4">
        <v>87.246987000000004</v>
      </c>
      <c r="U411" s="4">
        <v>15.457008999999999</v>
      </c>
      <c r="V411" s="4">
        <v>1004.3703870000001</v>
      </c>
      <c r="W411" s="4">
        <v>11.087217000000001</v>
      </c>
      <c r="X411" s="4">
        <v>11.844329999999999</v>
      </c>
    </row>
    <row r="412" spans="1:24" hidden="1" x14ac:dyDescent="0.35">
      <c r="A412" s="4">
        <v>635</v>
      </c>
      <c r="B412" s="4" t="s">
        <v>11</v>
      </c>
      <c r="C412" s="4" t="s">
        <v>12</v>
      </c>
      <c r="D412" s="4" t="s">
        <v>13</v>
      </c>
      <c r="E412" s="4" t="s">
        <v>14</v>
      </c>
      <c r="F412" s="4" t="s">
        <v>15</v>
      </c>
      <c r="G412" s="4" t="s">
        <v>16</v>
      </c>
      <c r="H412" s="4" t="s">
        <v>20</v>
      </c>
      <c r="I412" s="4" t="s">
        <v>18</v>
      </c>
      <c r="J412" s="1">
        <v>44377.402929606484</v>
      </c>
      <c r="K412" s="2">
        <v>44377.402929606484</v>
      </c>
      <c r="L412" s="3">
        <v>44377.402929606484</v>
      </c>
      <c r="M412" s="5">
        <f t="shared" si="6"/>
        <v>3.2999999970197678</v>
      </c>
      <c r="N412" s="4">
        <v>91.699325000000002</v>
      </c>
      <c r="O412" s="4">
        <v>16.464842000000001</v>
      </c>
      <c r="P412" s="4">
        <v>1003.608129</v>
      </c>
      <c r="Q412" s="4">
        <v>2.607469</v>
      </c>
      <c r="R412" s="4">
        <v>18.615179000000001</v>
      </c>
      <c r="S412" s="4">
        <v>534.67722400000002</v>
      </c>
      <c r="T412" s="4">
        <v>87.294139000000001</v>
      </c>
      <c r="U412" s="4">
        <v>15.410835000000001</v>
      </c>
      <c r="V412" s="4">
        <v>1003.974237</v>
      </c>
      <c r="W412" s="4">
        <v>5.847213</v>
      </c>
      <c r="X412" s="4">
        <v>11.844315999999999</v>
      </c>
    </row>
    <row r="413" spans="1:24" hidden="1" x14ac:dyDescent="0.35">
      <c r="A413" s="4">
        <v>636</v>
      </c>
      <c r="B413" s="4" t="s">
        <v>11</v>
      </c>
      <c r="C413" s="4" t="s">
        <v>12</v>
      </c>
      <c r="D413" s="4" t="s">
        <v>13</v>
      </c>
      <c r="E413" s="4" t="s">
        <v>14</v>
      </c>
      <c r="F413" s="4" t="s">
        <v>15</v>
      </c>
      <c r="G413" s="4" t="s">
        <v>16</v>
      </c>
      <c r="H413" s="4" t="s">
        <v>20</v>
      </c>
      <c r="I413" s="4" t="s">
        <v>18</v>
      </c>
      <c r="J413" s="1">
        <v>44377.402941180553</v>
      </c>
      <c r="K413" s="2">
        <v>44377.402941180553</v>
      </c>
      <c r="L413" s="3">
        <v>44377.402941180553</v>
      </c>
      <c r="M413" s="5">
        <f t="shared" si="6"/>
        <v>3.3166666552424431</v>
      </c>
      <c r="N413" s="4">
        <v>91.857027000000002</v>
      </c>
      <c r="O413" s="4">
        <v>16.64536</v>
      </c>
      <c r="P413" s="4">
        <v>1006.9957439999999</v>
      </c>
      <c r="Q413" s="4">
        <v>3.4630169999999998</v>
      </c>
      <c r="R413" s="4">
        <v>18.689755000000002</v>
      </c>
      <c r="S413" s="4">
        <v>536.12940200000003</v>
      </c>
      <c r="T413" s="4">
        <v>86.984306000000004</v>
      </c>
      <c r="U413" s="4">
        <v>15.348891</v>
      </c>
      <c r="V413" s="4">
        <v>1004.188713</v>
      </c>
      <c r="W413" s="4">
        <v>3.8216929999999998</v>
      </c>
      <c r="X413" s="4">
        <v>11.838310999999999</v>
      </c>
    </row>
    <row r="414" spans="1:24" hidden="1" x14ac:dyDescent="0.35">
      <c r="A414" s="4">
        <v>637</v>
      </c>
      <c r="B414" s="4" t="s">
        <v>11</v>
      </c>
      <c r="C414" s="4" t="s">
        <v>12</v>
      </c>
      <c r="D414" s="4" t="s">
        <v>13</v>
      </c>
      <c r="E414" s="4" t="s">
        <v>14</v>
      </c>
      <c r="F414" s="4" t="s">
        <v>15</v>
      </c>
      <c r="G414" s="4" t="s">
        <v>16</v>
      </c>
      <c r="H414" s="4" t="s">
        <v>20</v>
      </c>
      <c r="I414" s="4" t="s">
        <v>18</v>
      </c>
      <c r="J414" s="1">
        <v>44377.40295275463</v>
      </c>
      <c r="K414" s="2">
        <v>44377.40295275463</v>
      </c>
      <c r="L414" s="3">
        <v>44377.40295275463</v>
      </c>
      <c r="M414" s="5">
        <f t="shared" si="6"/>
        <v>3.3333333283662796</v>
      </c>
      <c r="N414" s="4">
        <v>91.475913000000006</v>
      </c>
      <c r="O414" s="4">
        <v>16.470488</v>
      </c>
      <c r="P414" s="4">
        <v>1005.073583</v>
      </c>
      <c r="Q414" s="4">
        <v>3.1993969999999998</v>
      </c>
      <c r="R414" s="4">
        <v>18.654284000000001</v>
      </c>
      <c r="S414" s="4">
        <v>535.28240900000003</v>
      </c>
      <c r="T414" s="4">
        <v>87.392388999999994</v>
      </c>
      <c r="U414" s="4">
        <v>15.408242</v>
      </c>
      <c r="V414" s="4">
        <v>1003.739733</v>
      </c>
      <c r="W414" s="4">
        <v>3.7556669999999999</v>
      </c>
      <c r="X414" s="4">
        <v>11.852451</v>
      </c>
    </row>
    <row r="415" spans="1:24" hidden="1" x14ac:dyDescent="0.35">
      <c r="A415" s="4">
        <v>638</v>
      </c>
      <c r="B415" s="4" t="s">
        <v>11</v>
      </c>
      <c r="C415" s="4" t="s">
        <v>12</v>
      </c>
      <c r="D415" s="4" t="s">
        <v>13</v>
      </c>
      <c r="E415" s="4" t="s">
        <v>14</v>
      </c>
      <c r="F415" s="4" t="s">
        <v>15</v>
      </c>
      <c r="G415" s="4" t="s">
        <v>16</v>
      </c>
      <c r="H415" s="4" t="s">
        <v>20</v>
      </c>
      <c r="I415" s="4" t="s">
        <v>18</v>
      </c>
      <c r="J415" s="1">
        <v>44377.402964328707</v>
      </c>
      <c r="K415" s="2">
        <v>44377.402964328707</v>
      </c>
      <c r="L415" s="3">
        <v>44377.402964328707</v>
      </c>
      <c r="M415" s="5">
        <f t="shared" si="6"/>
        <v>3.3500000014901161</v>
      </c>
      <c r="N415" s="4">
        <v>91.719037</v>
      </c>
      <c r="O415" s="4">
        <v>16.544819</v>
      </c>
      <c r="P415" s="4">
        <v>1005.1510929999999</v>
      </c>
      <c r="Q415" s="4">
        <v>3.5865860000000001</v>
      </c>
      <c r="R415" s="4">
        <v>18.705307000000001</v>
      </c>
      <c r="S415" s="4">
        <v>538.01461099999995</v>
      </c>
      <c r="T415" s="4">
        <v>87.324286999999998</v>
      </c>
      <c r="U415" s="4">
        <v>15.392674</v>
      </c>
      <c r="V415" s="4">
        <v>1004.177988</v>
      </c>
      <c r="W415" s="4">
        <v>2.4920450000000001</v>
      </c>
      <c r="X415" s="4">
        <v>11.846735000000001</v>
      </c>
    </row>
    <row r="416" spans="1:24" hidden="1" x14ac:dyDescent="0.35">
      <c r="A416" s="4">
        <v>639</v>
      </c>
      <c r="B416" s="4" t="s">
        <v>11</v>
      </c>
      <c r="C416" s="4" t="s">
        <v>12</v>
      </c>
      <c r="D416" s="4" t="s">
        <v>13</v>
      </c>
      <c r="E416" s="4" t="s">
        <v>14</v>
      </c>
      <c r="F416" s="4" t="s">
        <v>15</v>
      </c>
      <c r="G416" s="4" t="s">
        <v>16</v>
      </c>
      <c r="H416" s="4" t="s">
        <v>20</v>
      </c>
      <c r="I416" s="4" t="s">
        <v>18</v>
      </c>
      <c r="J416" s="1">
        <v>44377.402975902776</v>
      </c>
      <c r="K416" s="2">
        <v>44377.402975902776</v>
      </c>
      <c r="L416" s="3">
        <v>44377.402975902776</v>
      </c>
      <c r="M416" s="5">
        <f t="shared" si="6"/>
        <v>3.366666667163372</v>
      </c>
      <c r="N416" s="4">
        <v>91.791318000000004</v>
      </c>
      <c r="O416" s="4">
        <v>16.522832999999999</v>
      </c>
      <c r="P416" s="4">
        <v>1005.390644</v>
      </c>
      <c r="Q416" s="4">
        <v>3.1436679999999999</v>
      </c>
      <c r="R416" s="4">
        <v>18.610648000000001</v>
      </c>
      <c r="S416" s="4">
        <v>535.56364499999995</v>
      </c>
      <c r="T416" s="4">
        <v>87.071279000000004</v>
      </c>
      <c r="U416" s="4">
        <v>15.424529</v>
      </c>
      <c r="V416" s="4">
        <v>1004.173258</v>
      </c>
      <c r="W416" s="4">
        <v>0.74188200000000004</v>
      </c>
      <c r="X416" s="4">
        <v>11.876028</v>
      </c>
    </row>
    <row r="417" spans="1:24" hidden="1" x14ac:dyDescent="0.35">
      <c r="A417" s="4">
        <v>640</v>
      </c>
      <c r="B417" s="4" t="s">
        <v>11</v>
      </c>
      <c r="C417" s="4" t="s">
        <v>12</v>
      </c>
      <c r="D417" s="4" t="s">
        <v>13</v>
      </c>
      <c r="E417" s="4" t="s">
        <v>14</v>
      </c>
      <c r="F417" s="4" t="s">
        <v>15</v>
      </c>
      <c r="G417" s="4" t="s">
        <v>16</v>
      </c>
      <c r="H417" s="4" t="s">
        <v>20</v>
      </c>
      <c r="I417" s="4" t="s">
        <v>18</v>
      </c>
      <c r="J417" s="1">
        <v>44377.402987476853</v>
      </c>
      <c r="K417" s="2">
        <v>44377.402987476853</v>
      </c>
      <c r="L417" s="3">
        <v>44377.402987476853</v>
      </c>
      <c r="M417" s="5">
        <f t="shared" si="6"/>
        <v>3.3833333402872086</v>
      </c>
      <c r="N417" s="4">
        <v>91.574477000000002</v>
      </c>
      <c r="O417" s="4">
        <v>16.492324</v>
      </c>
      <c r="P417" s="4">
        <v>1004.926367</v>
      </c>
      <c r="Q417" s="4">
        <v>3.4706269999999999</v>
      </c>
      <c r="R417" s="4">
        <v>18.742452</v>
      </c>
      <c r="S417" s="4">
        <v>539.59098600000004</v>
      </c>
      <c r="T417" s="4">
        <v>87.266594999999995</v>
      </c>
      <c r="U417" s="4">
        <v>15.475477</v>
      </c>
      <c r="V417" s="4">
        <v>1004.138406</v>
      </c>
      <c r="W417" s="4">
        <v>8.6865100000000002</v>
      </c>
      <c r="X417" s="4">
        <v>11.835998</v>
      </c>
    </row>
    <row r="418" spans="1:24" hidden="1" x14ac:dyDescent="0.35">
      <c r="A418" s="4">
        <v>641</v>
      </c>
      <c r="B418" s="4" t="s">
        <v>11</v>
      </c>
      <c r="C418" s="4" t="s">
        <v>12</v>
      </c>
      <c r="D418" s="4" t="s">
        <v>13</v>
      </c>
      <c r="E418" s="4" t="s">
        <v>14</v>
      </c>
      <c r="F418" s="4" t="s">
        <v>15</v>
      </c>
      <c r="G418" s="4" t="s">
        <v>16</v>
      </c>
      <c r="H418" s="4" t="s">
        <v>20</v>
      </c>
      <c r="I418" s="4" t="s">
        <v>18</v>
      </c>
      <c r="J418" s="1">
        <v>44377.402999050923</v>
      </c>
      <c r="K418" s="2">
        <v>44377.402999050923</v>
      </c>
      <c r="L418" s="3">
        <v>44377.402999050923</v>
      </c>
      <c r="M418" s="5">
        <f t="shared" si="6"/>
        <v>3.3999999985098839</v>
      </c>
      <c r="N418" s="4">
        <v>91.646756999999994</v>
      </c>
      <c r="O418" s="4">
        <v>16.671195999999998</v>
      </c>
      <c r="P418" s="4">
        <v>1006.8591719999999</v>
      </c>
      <c r="Q418" s="4">
        <v>3.4055689999999998</v>
      </c>
      <c r="R418" s="4">
        <v>18.529337000000002</v>
      </c>
      <c r="S418" s="4">
        <v>537.14987199999996</v>
      </c>
      <c r="T418" s="4">
        <v>87.292878000000002</v>
      </c>
      <c r="U418" s="4">
        <v>15.369539</v>
      </c>
      <c r="V418" s="4">
        <v>1003.735789</v>
      </c>
      <c r="W418" s="4">
        <v>1.5024690000000001</v>
      </c>
      <c r="X418" s="4">
        <v>11.831161</v>
      </c>
    </row>
    <row r="419" spans="1:24" hidden="1" x14ac:dyDescent="0.35">
      <c r="A419" s="4">
        <v>642</v>
      </c>
      <c r="B419" s="4" t="s">
        <v>11</v>
      </c>
      <c r="C419" s="4" t="s">
        <v>12</v>
      </c>
      <c r="D419" s="4" t="s">
        <v>13</v>
      </c>
      <c r="E419" s="4" t="s">
        <v>14</v>
      </c>
      <c r="F419" s="4" t="s">
        <v>15</v>
      </c>
      <c r="G419" s="4" t="s">
        <v>16</v>
      </c>
      <c r="H419" s="4" t="s">
        <v>20</v>
      </c>
      <c r="I419" s="4" t="s">
        <v>18</v>
      </c>
      <c r="J419" s="1">
        <v>44377.403010624999</v>
      </c>
      <c r="K419" s="2">
        <v>44377.403010624999</v>
      </c>
      <c r="L419" s="3">
        <v>44377.403010624999</v>
      </c>
      <c r="M419" s="5">
        <f t="shared" ref="M419:M482" si="7">(L419*24*60)-(L418*24*60)+M418</f>
        <v>3.4166666716337204</v>
      </c>
      <c r="N419" s="4">
        <v>91.876739999999998</v>
      </c>
      <c r="O419" s="4">
        <v>16.555812</v>
      </c>
      <c r="P419" s="4">
        <v>1006.279773</v>
      </c>
      <c r="Q419" s="4">
        <v>3.2798889999999998</v>
      </c>
      <c r="R419" s="4">
        <v>18.634201000000001</v>
      </c>
      <c r="S419" s="4">
        <v>538.07768899999996</v>
      </c>
      <c r="T419" s="4">
        <v>87.198335</v>
      </c>
      <c r="U419" s="4">
        <v>15.44632</v>
      </c>
      <c r="V419" s="4">
        <v>1004.2585759999999</v>
      </c>
      <c r="W419" s="4">
        <v>5.5613710000000003</v>
      </c>
      <c r="X419" s="4">
        <v>11.838310999999999</v>
      </c>
    </row>
    <row r="420" spans="1:24" hidden="1" x14ac:dyDescent="0.35">
      <c r="A420" s="4">
        <v>643</v>
      </c>
      <c r="B420" s="4" t="s">
        <v>11</v>
      </c>
      <c r="C420" s="4" t="s">
        <v>12</v>
      </c>
      <c r="D420" s="4" t="s">
        <v>13</v>
      </c>
      <c r="E420" s="4" t="s">
        <v>14</v>
      </c>
      <c r="F420" s="4" t="s">
        <v>15</v>
      </c>
      <c r="G420" s="4" t="s">
        <v>16</v>
      </c>
      <c r="H420" s="4" t="s">
        <v>20</v>
      </c>
      <c r="I420" s="4" t="s">
        <v>18</v>
      </c>
      <c r="J420" s="1">
        <v>44377.403022199076</v>
      </c>
      <c r="K420" s="2">
        <v>44377.403022199076</v>
      </c>
      <c r="L420" s="3">
        <v>44377.403022199076</v>
      </c>
      <c r="M420" s="5">
        <f t="shared" si="7"/>
        <v>3.4333333298563957</v>
      </c>
      <c r="N420" s="4">
        <v>91.600761000000006</v>
      </c>
      <c r="O420" s="4">
        <v>16.496848</v>
      </c>
      <c r="P420" s="4">
        <v>1006.313679</v>
      </c>
      <c r="Q420" s="4">
        <v>3.1273270000000002</v>
      </c>
      <c r="R420" s="4">
        <v>18.613751000000001</v>
      </c>
      <c r="S420" s="4">
        <v>537.57304199999999</v>
      </c>
      <c r="T420" s="4">
        <v>87.018159999999995</v>
      </c>
      <c r="U420" s="4">
        <v>15.403881999999999</v>
      </c>
      <c r="V420" s="4">
        <v>1003.617198</v>
      </c>
      <c r="W420" s="4">
        <v>-0.36664000000000002</v>
      </c>
      <c r="X420" s="4">
        <v>11.869996</v>
      </c>
    </row>
    <row r="421" spans="1:24" hidden="1" x14ac:dyDescent="0.35">
      <c r="A421" s="4">
        <v>644</v>
      </c>
      <c r="B421" s="4" t="s">
        <v>11</v>
      </c>
      <c r="C421" s="4" t="s">
        <v>12</v>
      </c>
      <c r="D421" s="4" t="s">
        <v>13</v>
      </c>
      <c r="E421" s="4" t="s">
        <v>14</v>
      </c>
      <c r="F421" s="4" t="s">
        <v>15</v>
      </c>
      <c r="G421" s="4" t="s">
        <v>16</v>
      </c>
      <c r="H421" s="4" t="s">
        <v>20</v>
      </c>
      <c r="I421" s="4" t="s">
        <v>18</v>
      </c>
      <c r="J421" s="1">
        <v>44377.403033773146</v>
      </c>
      <c r="K421" s="2">
        <v>44377.403033773146</v>
      </c>
      <c r="L421" s="3">
        <v>44377.403033773146</v>
      </c>
      <c r="M421" s="5">
        <f t="shared" si="7"/>
        <v>3.4499999955296516</v>
      </c>
      <c r="N421" s="4">
        <v>91.981875000000002</v>
      </c>
      <c r="O421" s="4">
        <v>16.626892000000002</v>
      </c>
      <c r="P421" s="4">
        <v>1006.066715</v>
      </c>
      <c r="Q421" s="4">
        <v>3.4776020000000001</v>
      </c>
      <c r="R421" s="4">
        <v>18.703429</v>
      </c>
      <c r="S421" s="4">
        <v>538.91548299999999</v>
      </c>
      <c r="T421" s="4">
        <v>87.349361999999999</v>
      </c>
      <c r="U421" s="4">
        <v>15.402950000000001</v>
      </c>
      <c r="V421" s="4">
        <v>1003.824893</v>
      </c>
      <c r="W421" s="4">
        <v>2.902075</v>
      </c>
      <c r="X421" s="4">
        <v>11.817691</v>
      </c>
    </row>
    <row r="422" spans="1:24" hidden="1" x14ac:dyDescent="0.35">
      <c r="A422" s="4">
        <v>645</v>
      </c>
      <c r="B422" s="4" t="s">
        <v>11</v>
      </c>
      <c r="C422" s="4" t="s">
        <v>12</v>
      </c>
      <c r="D422" s="4" t="s">
        <v>13</v>
      </c>
      <c r="E422" s="4" t="s">
        <v>14</v>
      </c>
      <c r="F422" s="4" t="s">
        <v>15</v>
      </c>
      <c r="G422" s="4" t="s">
        <v>16</v>
      </c>
      <c r="H422" s="4" t="s">
        <v>20</v>
      </c>
      <c r="I422" s="4" t="s">
        <v>18</v>
      </c>
      <c r="J422" s="1">
        <v>44377.403045347222</v>
      </c>
      <c r="K422" s="2">
        <v>44377.403045347222</v>
      </c>
      <c r="L422" s="3">
        <v>44377.403045347222</v>
      </c>
      <c r="M422" s="5">
        <f t="shared" si="7"/>
        <v>3.4666666686534882</v>
      </c>
      <c r="N422" s="4">
        <v>91.732179000000002</v>
      </c>
      <c r="O422" s="4">
        <v>16.517786000000001</v>
      </c>
      <c r="P422" s="4">
        <v>1004.8399460000001</v>
      </c>
      <c r="Q422" s="4">
        <v>3.1770969999999998</v>
      </c>
      <c r="R422" s="4">
        <v>18.670448</v>
      </c>
      <c r="S422" s="4">
        <v>538.30504599999995</v>
      </c>
      <c r="T422" s="4">
        <v>87.260181000000003</v>
      </c>
      <c r="U422" s="4">
        <v>15.425672</v>
      </c>
      <c r="V422" s="4">
        <v>1003.720335</v>
      </c>
      <c r="W422" s="4">
        <v>3.697505</v>
      </c>
      <c r="X422" s="4">
        <v>11.880917</v>
      </c>
    </row>
    <row r="423" spans="1:24" hidden="1" x14ac:dyDescent="0.35">
      <c r="A423" s="4">
        <v>646</v>
      </c>
      <c r="B423" s="4" t="s">
        <v>11</v>
      </c>
      <c r="C423" s="4" t="s">
        <v>12</v>
      </c>
      <c r="D423" s="4" t="s">
        <v>13</v>
      </c>
      <c r="E423" s="4" t="s">
        <v>14</v>
      </c>
      <c r="F423" s="4" t="s">
        <v>15</v>
      </c>
      <c r="G423" s="4" t="s">
        <v>16</v>
      </c>
      <c r="H423" s="4" t="s">
        <v>20</v>
      </c>
      <c r="I423" s="4" t="s">
        <v>18</v>
      </c>
      <c r="J423" s="1">
        <v>44377.403056921299</v>
      </c>
      <c r="K423" s="2">
        <v>44377.403056921299</v>
      </c>
      <c r="L423" s="3">
        <v>44377.403056921299</v>
      </c>
      <c r="M423" s="5">
        <f t="shared" si="7"/>
        <v>3.4833333417773247</v>
      </c>
      <c r="N423" s="4">
        <v>91.686183</v>
      </c>
      <c r="O423" s="4">
        <v>16.592341000000001</v>
      </c>
      <c r="P423" s="4">
        <v>1005.998116</v>
      </c>
      <c r="Q423" s="4">
        <v>3.6985969999999999</v>
      </c>
      <c r="R423" s="4">
        <v>18.817518</v>
      </c>
      <c r="S423" s="4">
        <v>541.74757</v>
      </c>
      <c r="T423" s="4">
        <v>87.136936000000006</v>
      </c>
      <c r="U423" s="4">
        <v>15.440298</v>
      </c>
      <c r="V423" s="4">
        <v>1004.254789</v>
      </c>
      <c r="W423" s="4">
        <v>7.2119759999999999</v>
      </c>
      <c r="X423" s="4">
        <v>11.852938</v>
      </c>
    </row>
    <row r="424" spans="1:24" hidden="1" x14ac:dyDescent="0.35">
      <c r="A424" s="4">
        <v>647</v>
      </c>
      <c r="B424" s="4" t="s">
        <v>11</v>
      </c>
      <c r="C424" s="4" t="s">
        <v>12</v>
      </c>
      <c r="D424" s="4" t="s">
        <v>13</v>
      </c>
      <c r="E424" s="4" t="s">
        <v>14</v>
      </c>
      <c r="F424" s="4" t="s">
        <v>15</v>
      </c>
      <c r="G424" s="4" t="s">
        <v>16</v>
      </c>
      <c r="H424" s="4" t="s">
        <v>20</v>
      </c>
      <c r="I424" s="4" t="s">
        <v>18</v>
      </c>
      <c r="J424" s="1">
        <v>44377.403068495369</v>
      </c>
      <c r="K424" s="2">
        <v>44377.403068495369</v>
      </c>
      <c r="L424" s="3">
        <v>44377.403068495369</v>
      </c>
      <c r="M424" s="5">
        <f t="shared" si="7"/>
        <v>3.5</v>
      </c>
      <c r="N424" s="4">
        <v>91.824173000000002</v>
      </c>
      <c r="O424" s="4">
        <v>16.555662000000002</v>
      </c>
      <c r="P424" s="4">
        <v>1005.4501770000001</v>
      </c>
      <c r="Q424" s="4">
        <v>3.3081119999999999</v>
      </c>
      <c r="R424" s="4">
        <v>18.640976999999999</v>
      </c>
      <c r="S424" s="4">
        <v>539.00353700000005</v>
      </c>
      <c r="T424" s="4">
        <v>87.348652999999999</v>
      </c>
      <c r="U424" s="4">
        <v>15.382714999999999</v>
      </c>
      <c r="V424" s="4">
        <v>1004.109862</v>
      </c>
      <c r="W424" s="4">
        <v>4.9716120000000004</v>
      </c>
      <c r="X424" s="4">
        <v>11.862754000000001</v>
      </c>
    </row>
    <row r="425" spans="1:24" x14ac:dyDescent="0.35">
      <c r="A425" s="4">
        <v>648</v>
      </c>
      <c r="B425" s="4" t="s">
        <v>11</v>
      </c>
      <c r="C425" s="4" t="s">
        <v>12</v>
      </c>
      <c r="D425" s="4" t="s">
        <v>13</v>
      </c>
      <c r="E425" s="4" t="s">
        <v>14</v>
      </c>
      <c r="F425" s="4" t="s">
        <v>15</v>
      </c>
      <c r="G425" s="4" t="s">
        <v>16</v>
      </c>
      <c r="H425" s="4" t="s">
        <v>20</v>
      </c>
      <c r="I425" s="4" t="s">
        <v>19</v>
      </c>
      <c r="J425" s="1">
        <v>44377.404885625001</v>
      </c>
      <c r="K425" s="2">
        <v>44377.404885625001</v>
      </c>
      <c r="L425" s="3">
        <v>44377.404885625001</v>
      </c>
      <c r="M425" s="5">
        <v>0</v>
      </c>
      <c r="N425" s="4">
        <v>86.488568999999998</v>
      </c>
      <c r="O425" s="4">
        <v>16.159177</v>
      </c>
      <c r="P425" s="4">
        <v>1003.7611020000001</v>
      </c>
      <c r="Q425" s="4">
        <v>2.0693920000000001</v>
      </c>
      <c r="R425" s="4">
        <v>18.636445999999999</v>
      </c>
      <c r="S425" s="4">
        <v>512.30116199999998</v>
      </c>
      <c r="T425" s="4">
        <v>87.308279999999996</v>
      </c>
      <c r="U425" s="4">
        <v>15.524243999999999</v>
      </c>
      <c r="V425" s="4">
        <v>1004.181932</v>
      </c>
      <c r="W425" s="4">
        <v>2.3458480000000002</v>
      </c>
      <c r="X425" s="4">
        <v>11.857866</v>
      </c>
    </row>
    <row r="426" spans="1:24" x14ac:dyDescent="0.35">
      <c r="A426" s="4">
        <v>649</v>
      </c>
      <c r="B426" s="4" t="s">
        <v>11</v>
      </c>
      <c r="C426" s="4" t="s">
        <v>12</v>
      </c>
      <c r="D426" s="4" t="s">
        <v>13</v>
      </c>
      <c r="E426" s="4" t="s">
        <v>14</v>
      </c>
      <c r="F426" s="4" t="s">
        <v>15</v>
      </c>
      <c r="G426" s="4" t="s">
        <v>16</v>
      </c>
      <c r="H426" s="4" t="s">
        <v>20</v>
      </c>
      <c r="I426" s="4" t="s">
        <v>19</v>
      </c>
      <c r="J426" s="1">
        <v>44377.404897199071</v>
      </c>
      <c r="K426" s="2">
        <v>44377.404897199071</v>
      </c>
      <c r="L426" s="3">
        <v>44377.404897199071</v>
      </c>
      <c r="M426" s="5">
        <f t="shared" si="7"/>
        <v>1.6666658222675323E-2</v>
      </c>
      <c r="N426" s="4">
        <v>86.409717000000001</v>
      </c>
      <c r="O426" s="4">
        <v>16.116553</v>
      </c>
      <c r="P426" s="4">
        <v>1005.280095</v>
      </c>
      <c r="Q426" s="4">
        <v>2.0188920000000001</v>
      </c>
      <c r="R426" s="4">
        <v>18.637302999999999</v>
      </c>
      <c r="S426" s="4">
        <v>512.24136699999997</v>
      </c>
      <c r="T426" s="4">
        <v>87.573773000000003</v>
      </c>
      <c r="U426" s="4">
        <v>15.461676000000001</v>
      </c>
      <c r="V426" s="4">
        <v>1004.138091</v>
      </c>
      <c r="W426" s="4">
        <v>5.191427</v>
      </c>
      <c r="X426" s="4">
        <v>11.881784</v>
      </c>
    </row>
    <row r="427" spans="1:24" x14ac:dyDescent="0.35">
      <c r="A427" s="4">
        <v>650</v>
      </c>
      <c r="B427" s="4" t="s">
        <v>11</v>
      </c>
      <c r="C427" s="4" t="s">
        <v>12</v>
      </c>
      <c r="D427" s="4" t="s">
        <v>13</v>
      </c>
      <c r="E427" s="4" t="s">
        <v>14</v>
      </c>
      <c r="F427" s="4" t="s">
        <v>15</v>
      </c>
      <c r="G427" s="4" t="s">
        <v>16</v>
      </c>
      <c r="H427" s="4" t="s">
        <v>20</v>
      </c>
      <c r="I427" s="4" t="s">
        <v>19</v>
      </c>
      <c r="J427" s="1">
        <v>44377.404908773147</v>
      </c>
      <c r="K427" s="2">
        <v>44377.404908773147</v>
      </c>
      <c r="L427" s="3">
        <v>44377.404908773147</v>
      </c>
      <c r="M427" s="5">
        <f t="shared" si="7"/>
        <v>3.3333331346511841E-2</v>
      </c>
      <c r="N427" s="4">
        <v>86.481998000000004</v>
      </c>
      <c r="O427" s="4">
        <v>16.164300000000001</v>
      </c>
      <c r="P427" s="4">
        <v>1004.552927</v>
      </c>
      <c r="Q427" s="4">
        <v>2.1321699999999999</v>
      </c>
      <c r="R427" s="4">
        <v>18.637874</v>
      </c>
      <c r="S427" s="4">
        <v>511.86550899999997</v>
      </c>
      <c r="T427" s="4">
        <v>87.343447999999995</v>
      </c>
      <c r="U427" s="4">
        <v>15.463751</v>
      </c>
      <c r="V427" s="4">
        <v>1003.866999</v>
      </c>
      <c r="W427" s="4">
        <v>2.5127429999999999</v>
      </c>
      <c r="X427" s="4">
        <v>11.850795</v>
      </c>
    </row>
    <row r="428" spans="1:24" x14ac:dyDescent="0.35">
      <c r="A428" s="4">
        <v>651</v>
      </c>
      <c r="B428" s="4" t="s">
        <v>11</v>
      </c>
      <c r="C428" s="4" t="s">
        <v>12</v>
      </c>
      <c r="D428" s="4" t="s">
        <v>13</v>
      </c>
      <c r="E428" s="4" t="s">
        <v>14</v>
      </c>
      <c r="F428" s="4" t="s">
        <v>15</v>
      </c>
      <c r="G428" s="4" t="s">
        <v>16</v>
      </c>
      <c r="H428" s="4" t="s">
        <v>20</v>
      </c>
      <c r="I428" s="4" t="s">
        <v>19</v>
      </c>
      <c r="J428" s="1">
        <v>44377.404920347224</v>
      </c>
      <c r="K428" s="2">
        <v>44377.404920347224</v>
      </c>
      <c r="L428" s="3">
        <v>44377.404920347224</v>
      </c>
      <c r="M428" s="5">
        <f t="shared" si="7"/>
        <v>5.0000011920928955E-2</v>
      </c>
      <c r="N428" s="4">
        <v>86.363720999999998</v>
      </c>
      <c r="O428" s="4">
        <v>16.206700000000001</v>
      </c>
      <c r="P428" s="4">
        <v>1004.066492</v>
      </c>
      <c r="Q428" s="4">
        <v>2.3124579999999999</v>
      </c>
      <c r="R428" s="4">
        <v>18.600484000000002</v>
      </c>
      <c r="S428" s="4">
        <v>511.92201899999998</v>
      </c>
      <c r="T428" s="4">
        <v>87.236052000000001</v>
      </c>
      <c r="U428" s="4">
        <v>15.460120999999999</v>
      </c>
      <c r="V428" s="4">
        <v>1003.628551</v>
      </c>
      <c r="W428" s="4">
        <v>1.3007299999999999</v>
      </c>
      <c r="X428" s="4">
        <v>11.841450999999999</v>
      </c>
    </row>
    <row r="429" spans="1:24" x14ac:dyDescent="0.35">
      <c r="A429" s="4">
        <v>652</v>
      </c>
      <c r="B429" s="4" t="s">
        <v>11</v>
      </c>
      <c r="C429" s="4" t="s">
        <v>12</v>
      </c>
      <c r="D429" s="4" t="s">
        <v>13</v>
      </c>
      <c r="E429" s="4" t="s">
        <v>14</v>
      </c>
      <c r="F429" s="4" t="s">
        <v>15</v>
      </c>
      <c r="G429" s="4" t="s">
        <v>16</v>
      </c>
      <c r="H429" s="4" t="s">
        <v>20</v>
      </c>
      <c r="I429" s="4" t="s">
        <v>19</v>
      </c>
      <c r="J429" s="1">
        <v>44377.404931921294</v>
      </c>
      <c r="K429" s="2">
        <v>44377.404931921294</v>
      </c>
      <c r="L429" s="3">
        <v>44377.404931921294</v>
      </c>
      <c r="M429" s="5">
        <f t="shared" si="7"/>
        <v>6.6666670143604279E-2</v>
      </c>
      <c r="N429" s="4">
        <v>86.422859000000003</v>
      </c>
      <c r="O429" s="4">
        <v>16.092065000000002</v>
      </c>
      <c r="P429" s="4">
        <v>1004.779704</v>
      </c>
      <c r="Q429" s="4">
        <v>2.1737109999999999</v>
      </c>
      <c r="R429" s="4">
        <v>18.693102</v>
      </c>
      <c r="S429" s="4">
        <v>511.32603399999999</v>
      </c>
      <c r="T429" s="4">
        <v>87.550038999999998</v>
      </c>
      <c r="U429" s="4">
        <v>15.442372000000001</v>
      </c>
      <c r="V429" s="4">
        <v>1003.81827</v>
      </c>
      <c r="W429" s="4">
        <v>6.7513759999999996</v>
      </c>
      <c r="X429" s="4">
        <v>11.830242</v>
      </c>
    </row>
    <row r="430" spans="1:24" x14ac:dyDescent="0.35">
      <c r="A430" s="4">
        <v>653</v>
      </c>
      <c r="B430" s="4" t="s">
        <v>11</v>
      </c>
      <c r="C430" s="4" t="s">
        <v>12</v>
      </c>
      <c r="D430" s="4" t="s">
        <v>13</v>
      </c>
      <c r="E430" s="4" t="s">
        <v>14</v>
      </c>
      <c r="F430" s="4" t="s">
        <v>15</v>
      </c>
      <c r="G430" s="4" t="s">
        <v>16</v>
      </c>
      <c r="H430" s="4" t="s">
        <v>20</v>
      </c>
      <c r="I430" s="4" t="s">
        <v>19</v>
      </c>
      <c r="J430" s="1">
        <v>44377.40494349537</v>
      </c>
      <c r="K430" s="2">
        <v>44377.40494349537</v>
      </c>
      <c r="L430" s="3">
        <v>44377.40494349537</v>
      </c>
      <c r="M430" s="5">
        <f t="shared" si="7"/>
        <v>8.3333328366279602E-2</v>
      </c>
      <c r="N430" s="4">
        <v>86.817115999999999</v>
      </c>
      <c r="O430" s="4">
        <v>16.123097000000001</v>
      </c>
      <c r="P430" s="4">
        <v>1003.574618</v>
      </c>
      <c r="Q430" s="4">
        <v>2.008127</v>
      </c>
      <c r="R430" s="4">
        <v>18.688286000000002</v>
      </c>
      <c r="S430" s="4">
        <v>511.03559799999999</v>
      </c>
      <c r="T430" s="4">
        <v>87.463328000000004</v>
      </c>
      <c r="U430" s="4">
        <v>15.450881000000001</v>
      </c>
      <c r="V430" s="4">
        <v>1004.256368</v>
      </c>
      <c r="W430" s="4">
        <v>6.9557349999999998</v>
      </c>
      <c r="X430" s="4">
        <v>11.865119999999999</v>
      </c>
    </row>
    <row r="431" spans="1:24" x14ac:dyDescent="0.35">
      <c r="A431" s="4">
        <v>654</v>
      </c>
      <c r="B431" s="4" t="s">
        <v>11</v>
      </c>
      <c r="C431" s="4" t="s">
        <v>12</v>
      </c>
      <c r="D431" s="4" t="s">
        <v>13</v>
      </c>
      <c r="E431" s="4" t="s">
        <v>14</v>
      </c>
      <c r="F431" s="4" t="s">
        <v>15</v>
      </c>
      <c r="G431" s="4" t="s">
        <v>16</v>
      </c>
      <c r="H431" s="4" t="s">
        <v>20</v>
      </c>
      <c r="I431" s="4" t="s">
        <v>19</v>
      </c>
      <c r="J431" s="1">
        <v>44377.404955069447</v>
      </c>
      <c r="K431" s="2">
        <v>44377.404955069447</v>
      </c>
      <c r="L431" s="3">
        <v>44377.404955069447</v>
      </c>
      <c r="M431" s="5">
        <f t="shared" si="7"/>
        <v>0.10000000149011612</v>
      </c>
      <c r="N431" s="4">
        <v>86.652842000000007</v>
      </c>
      <c r="O431" s="4">
        <v>16.141639999999999</v>
      </c>
      <c r="P431" s="4">
        <v>1004.7705580000001</v>
      </c>
      <c r="Q431" s="4">
        <v>2.0691679999999999</v>
      </c>
      <c r="R431" s="4">
        <v>18.632771999999999</v>
      </c>
      <c r="S431" s="4">
        <v>510.27204999999998</v>
      </c>
      <c r="T431" s="4">
        <v>87.304126999999994</v>
      </c>
      <c r="U431" s="4">
        <v>15.502135000000001</v>
      </c>
      <c r="V431" s="4">
        <v>1004.1226370000001</v>
      </c>
      <c r="W431" s="4">
        <v>2.8889689999999999</v>
      </c>
      <c r="X431" s="4">
        <v>11.853161</v>
      </c>
    </row>
    <row r="432" spans="1:24" x14ac:dyDescent="0.35">
      <c r="A432" s="4">
        <v>655</v>
      </c>
      <c r="B432" s="4" t="s">
        <v>11</v>
      </c>
      <c r="C432" s="4" t="s">
        <v>12</v>
      </c>
      <c r="D432" s="4" t="s">
        <v>13</v>
      </c>
      <c r="E432" s="4" t="s">
        <v>14</v>
      </c>
      <c r="F432" s="4" t="s">
        <v>15</v>
      </c>
      <c r="G432" s="4" t="s">
        <v>16</v>
      </c>
      <c r="H432" s="4" t="s">
        <v>20</v>
      </c>
      <c r="I432" s="4" t="s">
        <v>19</v>
      </c>
      <c r="J432" s="1">
        <v>44377.404966643517</v>
      </c>
      <c r="K432" s="2">
        <v>44377.404966643517</v>
      </c>
      <c r="L432" s="3">
        <v>44377.404966643517</v>
      </c>
      <c r="M432" s="5">
        <f t="shared" si="7"/>
        <v>0.11666665971279144</v>
      </c>
      <c r="N432" s="4">
        <v>86.619986999999995</v>
      </c>
      <c r="O432" s="4">
        <v>16.148783000000002</v>
      </c>
      <c r="P432" s="4">
        <v>1005.768895</v>
      </c>
      <c r="Q432" s="4">
        <v>2.0394860000000001</v>
      </c>
      <c r="R432" s="4">
        <v>18.640691</v>
      </c>
      <c r="S432" s="4">
        <v>510.157061</v>
      </c>
      <c r="T432" s="4">
        <v>87.575219000000004</v>
      </c>
      <c r="U432" s="4">
        <v>15.541675</v>
      </c>
      <c r="V432" s="4">
        <v>1004.081318</v>
      </c>
      <c r="W432" s="4">
        <v>2.732558</v>
      </c>
      <c r="X432" s="4">
        <v>11.876422</v>
      </c>
    </row>
    <row r="433" spans="1:24" x14ac:dyDescent="0.35">
      <c r="A433" s="4">
        <v>656</v>
      </c>
      <c r="B433" s="4" t="s">
        <v>11</v>
      </c>
      <c r="C433" s="4" t="s">
        <v>12</v>
      </c>
      <c r="D433" s="4" t="s">
        <v>13</v>
      </c>
      <c r="E433" s="4" t="s">
        <v>14</v>
      </c>
      <c r="F433" s="4" t="s">
        <v>15</v>
      </c>
      <c r="G433" s="4" t="s">
        <v>16</v>
      </c>
      <c r="H433" s="4" t="s">
        <v>20</v>
      </c>
      <c r="I433" s="4" t="s">
        <v>19</v>
      </c>
      <c r="J433" s="1">
        <v>44377.404978217593</v>
      </c>
      <c r="K433" s="2">
        <v>44377.404978217593</v>
      </c>
      <c r="L433" s="3">
        <v>44377.404978217593</v>
      </c>
      <c r="M433" s="5">
        <f t="shared" si="7"/>
        <v>0.13333334028720856</v>
      </c>
      <c r="N433" s="4">
        <v>86.961675999999997</v>
      </c>
      <c r="O433" s="4">
        <v>16.140635</v>
      </c>
      <c r="P433" s="4">
        <v>1004.801782</v>
      </c>
      <c r="Q433" s="4">
        <v>2.2392880000000002</v>
      </c>
      <c r="R433" s="4">
        <v>18.645016999999999</v>
      </c>
      <c r="S433" s="4">
        <v>510.94425999999999</v>
      </c>
      <c r="T433" s="4">
        <v>87.421852000000001</v>
      </c>
      <c r="U433" s="4">
        <v>15.435525</v>
      </c>
      <c r="V433" s="4">
        <v>1004.057032</v>
      </c>
      <c r="W433" s="4">
        <v>-6.1411E-2</v>
      </c>
      <c r="X433" s="4">
        <v>11.846156000000001</v>
      </c>
    </row>
    <row r="434" spans="1:24" x14ac:dyDescent="0.35">
      <c r="A434" s="4">
        <v>657</v>
      </c>
      <c r="B434" s="4" t="s">
        <v>11</v>
      </c>
      <c r="C434" s="4" t="s">
        <v>12</v>
      </c>
      <c r="D434" s="4" t="s">
        <v>13</v>
      </c>
      <c r="E434" s="4" t="s">
        <v>14</v>
      </c>
      <c r="F434" s="4" t="s">
        <v>15</v>
      </c>
      <c r="G434" s="4" t="s">
        <v>16</v>
      </c>
      <c r="H434" s="4" t="s">
        <v>20</v>
      </c>
      <c r="I434" s="4" t="s">
        <v>19</v>
      </c>
      <c r="J434" s="1">
        <v>44377.40498979167</v>
      </c>
      <c r="K434" s="2">
        <v>44377.40498979167</v>
      </c>
      <c r="L434" s="3">
        <v>44377.40498979167</v>
      </c>
      <c r="M434" s="5">
        <f t="shared" si="7"/>
        <v>0.14999999850988388</v>
      </c>
      <c r="N434" s="4">
        <v>86.987960000000001</v>
      </c>
      <c r="O434" s="4">
        <v>16.163701</v>
      </c>
      <c r="P434" s="4">
        <v>1005.341441</v>
      </c>
      <c r="Q434" s="4">
        <v>2.0922299999999998</v>
      </c>
      <c r="R434" s="4">
        <v>18.646079</v>
      </c>
      <c r="S434" s="4">
        <v>510.56643300000002</v>
      </c>
      <c r="T434" s="4">
        <v>87.168188000000001</v>
      </c>
      <c r="U434" s="4">
        <v>15.479519</v>
      </c>
      <c r="V434" s="4">
        <v>1003.9518440000001</v>
      </c>
      <c r="W434" s="4">
        <v>1.855647</v>
      </c>
      <c r="X434" s="4">
        <v>11.872322</v>
      </c>
    </row>
    <row r="435" spans="1:24" x14ac:dyDescent="0.35">
      <c r="A435" s="4">
        <v>658</v>
      </c>
      <c r="B435" s="4" t="s">
        <v>11</v>
      </c>
      <c r="C435" s="4" t="s">
        <v>12</v>
      </c>
      <c r="D435" s="4" t="s">
        <v>13</v>
      </c>
      <c r="E435" s="4" t="s">
        <v>14</v>
      </c>
      <c r="F435" s="4" t="s">
        <v>15</v>
      </c>
      <c r="G435" s="4" t="s">
        <v>16</v>
      </c>
      <c r="H435" s="4" t="s">
        <v>20</v>
      </c>
      <c r="I435" s="4" t="s">
        <v>19</v>
      </c>
      <c r="J435" s="1">
        <v>44377.40500136574</v>
      </c>
      <c r="K435" s="2">
        <v>44377.40500136574</v>
      </c>
      <c r="L435" s="3">
        <v>44377.40500136574</v>
      </c>
      <c r="M435" s="5">
        <f t="shared" si="7"/>
        <v>0.1666666567325592</v>
      </c>
      <c r="N435" s="4">
        <v>86.863112000000001</v>
      </c>
      <c r="O435" s="4">
        <v>16.149457000000002</v>
      </c>
      <c r="P435" s="4">
        <v>1005.342387</v>
      </c>
      <c r="Q435" s="4">
        <v>2.0863839999999998</v>
      </c>
      <c r="R435" s="4">
        <v>18.629058000000001</v>
      </c>
      <c r="S435" s="4">
        <v>510.068354</v>
      </c>
      <c r="T435" s="4">
        <v>87.468480999999997</v>
      </c>
      <c r="U435" s="4">
        <v>15.50712</v>
      </c>
      <c r="V435" s="4">
        <v>1004.033061</v>
      </c>
      <c r="W435" s="4">
        <v>4.1463099999999997</v>
      </c>
      <c r="X435" s="4">
        <v>11.878512000000001</v>
      </c>
    </row>
    <row r="436" spans="1:24" x14ac:dyDescent="0.35">
      <c r="A436" s="4">
        <v>659</v>
      </c>
      <c r="B436" s="4" t="s">
        <v>11</v>
      </c>
      <c r="C436" s="4" t="s">
        <v>12</v>
      </c>
      <c r="D436" s="4" t="s">
        <v>13</v>
      </c>
      <c r="E436" s="4" t="s">
        <v>14</v>
      </c>
      <c r="F436" s="4" t="s">
        <v>15</v>
      </c>
      <c r="G436" s="4" t="s">
        <v>16</v>
      </c>
      <c r="H436" s="4" t="s">
        <v>20</v>
      </c>
      <c r="I436" s="4" t="s">
        <v>19</v>
      </c>
      <c r="J436" s="1">
        <v>44377.405012939817</v>
      </c>
      <c r="K436" s="2">
        <v>44377.405012939817</v>
      </c>
      <c r="L436" s="3">
        <v>44377.405012939817</v>
      </c>
      <c r="M436" s="5">
        <f t="shared" si="7"/>
        <v>0.18333332985639572</v>
      </c>
      <c r="N436" s="4">
        <v>87.099665999999999</v>
      </c>
      <c r="O436" s="4">
        <v>16.190958999999999</v>
      </c>
      <c r="P436" s="4">
        <v>1006.3054</v>
      </c>
      <c r="Q436" s="4">
        <v>2.088778</v>
      </c>
      <c r="R436" s="4">
        <v>18.651181000000001</v>
      </c>
      <c r="S436" s="4">
        <v>510.56511699999999</v>
      </c>
      <c r="T436" s="4">
        <v>87.431577000000004</v>
      </c>
      <c r="U436" s="4">
        <v>15.538976</v>
      </c>
      <c r="V436" s="4">
        <v>1003.873307</v>
      </c>
      <c r="W436" s="4">
        <v>1.4610730000000001</v>
      </c>
      <c r="X436" s="4">
        <v>11.86445</v>
      </c>
    </row>
    <row r="437" spans="1:24" x14ac:dyDescent="0.35">
      <c r="A437" s="4">
        <v>660</v>
      </c>
      <c r="B437" s="4" t="s">
        <v>11</v>
      </c>
      <c r="C437" s="4" t="s">
        <v>12</v>
      </c>
      <c r="D437" s="4" t="s">
        <v>13</v>
      </c>
      <c r="E437" s="4" t="s">
        <v>14</v>
      </c>
      <c r="F437" s="4" t="s">
        <v>15</v>
      </c>
      <c r="G437" s="4" t="s">
        <v>16</v>
      </c>
      <c r="H437" s="4" t="s">
        <v>20</v>
      </c>
      <c r="I437" s="4" t="s">
        <v>19</v>
      </c>
      <c r="J437" s="1">
        <v>44377.405024513886</v>
      </c>
      <c r="K437" s="2">
        <v>44377.405024513886</v>
      </c>
      <c r="L437" s="3">
        <v>44377.405024513886</v>
      </c>
      <c r="M437" s="5">
        <f t="shared" si="7"/>
        <v>0.19999998807907104</v>
      </c>
      <c r="N437" s="4">
        <v>87.283652000000004</v>
      </c>
      <c r="O437" s="4">
        <v>16.164749</v>
      </c>
      <c r="P437" s="4">
        <v>1005.076343</v>
      </c>
      <c r="Q437" s="4">
        <v>2.1851820000000002</v>
      </c>
      <c r="R437" s="4">
        <v>18.664487999999999</v>
      </c>
      <c r="S437" s="4">
        <v>511.97524499999997</v>
      </c>
      <c r="T437" s="4">
        <v>87.173208000000002</v>
      </c>
      <c r="U437" s="4">
        <v>15.500686</v>
      </c>
      <c r="V437" s="4">
        <v>1003.809753</v>
      </c>
      <c r="W437" s="4">
        <v>3.905796</v>
      </c>
      <c r="X437" s="4">
        <v>11.862833</v>
      </c>
    </row>
    <row r="438" spans="1:24" x14ac:dyDescent="0.35">
      <c r="A438" s="4">
        <v>661</v>
      </c>
      <c r="B438" s="4" t="s">
        <v>11</v>
      </c>
      <c r="C438" s="4" t="s">
        <v>12</v>
      </c>
      <c r="D438" s="4" t="s">
        <v>13</v>
      </c>
      <c r="E438" s="4" t="s">
        <v>14</v>
      </c>
      <c r="F438" s="4" t="s">
        <v>15</v>
      </c>
      <c r="G438" s="4" t="s">
        <v>16</v>
      </c>
      <c r="H438" s="4" t="s">
        <v>20</v>
      </c>
      <c r="I438" s="4" t="s">
        <v>19</v>
      </c>
      <c r="J438" s="1">
        <v>44377.405036087963</v>
      </c>
      <c r="K438" s="2">
        <v>44377.405036087963</v>
      </c>
      <c r="L438" s="3">
        <v>44377.405036087963</v>
      </c>
      <c r="M438" s="5">
        <f t="shared" si="7"/>
        <v>0.21666666865348816</v>
      </c>
      <c r="N438" s="4">
        <v>87.362504000000001</v>
      </c>
      <c r="O438" s="4">
        <v>16.212569999999999</v>
      </c>
      <c r="P438" s="4">
        <v>1003.793667</v>
      </c>
      <c r="Q438" s="4">
        <v>2.0741839999999998</v>
      </c>
      <c r="R438" s="4">
        <v>18.698204</v>
      </c>
      <c r="S438" s="4">
        <v>511.09670799999998</v>
      </c>
      <c r="T438" s="4">
        <v>87.319214000000002</v>
      </c>
      <c r="U438" s="4">
        <v>15.49695</v>
      </c>
      <c r="V438" s="4">
        <v>1003.726801</v>
      </c>
      <c r="W438" s="4">
        <v>4.8267249999999997</v>
      </c>
      <c r="X438" s="4">
        <v>11.838967999999999</v>
      </c>
    </row>
    <row r="439" spans="1:24" x14ac:dyDescent="0.35">
      <c r="A439" s="4">
        <v>662</v>
      </c>
      <c r="B439" s="4" t="s">
        <v>11</v>
      </c>
      <c r="C439" s="4" t="s">
        <v>12</v>
      </c>
      <c r="D439" s="4" t="s">
        <v>13</v>
      </c>
      <c r="E439" s="4" t="s">
        <v>14</v>
      </c>
      <c r="F439" s="4" t="s">
        <v>15</v>
      </c>
      <c r="G439" s="4" t="s">
        <v>16</v>
      </c>
      <c r="H439" s="4" t="s">
        <v>20</v>
      </c>
      <c r="I439" s="4" t="s">
        <v>19</v>
      </c>
      <c r="J439" s="1">
        <v>44377.40504766204</v>
      </c>
      <c r="K439" s="2">
        <v>44377.40504766204</v>
      </c>
      <c r="L439" s="3">
        <v>44377.40504766204</v>
      </c>
      <c r="M439" s="5">
        <f t="shared" si="7"/>
        <v>0.23333334177732468</v>
      </c>
      <c r="N439" s="4">
        <v>87.375646000000003</v>
      </c>
      <c r="O439" s="4">
        <v>16.159251999999999</v>
      </c>
      <c r="P439" s="4">
        <v>1005.325197</v>
      </c>
      <c r="Q439" s="4">
        <v>2.0863839999999998</v>
      </c>
      <c r="R439" s="4">
        <v>18.634446000000001</v>
      </c>
      <c r="S439" s="4">
        <v>511.81228199999998</v>
      </c>
      <c r="T439" s="4">
        <v>87.441801999999996</v>
      </c>
      <c r="U439" s="4">
        <v>15.531917</v>
      </c>
      <c r="V439" s="4">
        <v>1003.752665</v>
      </c>
      <c r="W439" s="4">
        <v>3.3482590000000001</v>
      </c>
      <c r="X439" s="4">
        <v>11.844514</v>
      </c>
    </row>
    <row r="440" spans="1:24" x14ac:dyDescent="0.35">
      <c r="A440" s="4">
        <v>663</v>
      </c>
      <c r="B440" s="4" t="s">
        <v>11</v>
      </c>
      <c r="C440" s="4" t="s">
        <v>12</v>
      </c>
      <c r="D440" s="4" t="s">
        <v>13</v>
      </c>
      <c r="E440" s="4" t="s">
        <v>14</v>
      </c>
      <c r="F440" s="4" t="s">
        <v>15</v>
      </c>
      <c r="G440" s="4" t="s">
        <v>16</v>
      </c>
      <c r="H440" s="4" t="s">
        <v>20</v>
      </c>
      <c r="I440" s="4" t="s">
        <v>19</v>
      </c>
      <c r="J440" s="1">
        <v>44377.405059236109</v>
      </c>
      <c r="K440" s="2">
        <v>44377.405059236109</v>
      </c>
      <c r="L440" s="3">
        <v>44377.405059236109</v>
      </c>
      <c r="M440" s="5">
        <f t="shared" si="7"/>
        <v>0.25</v>
      </c>
      <c r="N440" s="4">
        <v>87.441355000000001</v>
      </c>
      <c r="O440" s="4">
        <v>16.096588000000001</v>
      </c>
      <c r="P440" s="4">
        <v>1004.849724</v>
      </c>
      <c r="Q440" s="4">
        <v>2.1178810000000001</v>
      </c>
      <c r="R440" s="4">
        <v>18.673264</v>
      </c>
      <c r="S440" s="4">
        <v>512.56203100000005</v>
      </c>
      <c r="T440" s="4">
        <v>87.301813999999993</v>
      </c>
      <c r="U440" s="4">
        <v>15.538245</v>
      </c>
      <c r="V440" s="4">
        <v>1004.0855759999999</v>
      </c>
      <c r="W440" s="4">
        <v>6.4655339999999999</v>
      </c>
      <c r="X440" s="4">
        <v>11.876920999999999</v>
      </c>
    </row>
    <row r="441" spans="1:24" x14ac:dyDescent="0.35">
      <c r="A441" s="4">
        <v>664</v>
      </c>
      <c r="B441" s="4" t="s">
        <v>11</v>
      </c>
      <c r="C441" s="4" t="s">
        <v>12</v>
      </c>
      <c r="D441" s="4" t="s">
        <v>13</v>
      </c>
      <c r="E441" s="4" t="s">
        <v>14</v>
      </c>
      <c r="F441" s="4" t="s">
        <v>15</v>
      </c>
      <c r="G441" s="4" t="s">
        <v>16</v>
      </c>
      <c r="H441" s="4" t="s">
        <v>20</v>
      </c>
      <c r="I441" s="4" t="s">
        <v>19</v>
      </c>
      <c r="J441" s="1">
        <v>44377.405070810186</v>
      </c>
      <c r="K441" s="2">
        <v>44377.405070810186</v>
      </c>
      <c r="L441" s="3">
        <v>44377.405070810186</v>
      </c>
      <c r="M441" s="5">
        <f t="shared" si="7"/>
        <v>0.26666667312383652</v>
      </c>
      <c r="N441" s="4">
        <v>87.355932999999993</v>
      </c>
      <c r="O441" s="4">
        <v>16.144335000000002</v>
      </c>
      <c r="P441" s="4">
        <v>1004.992918</v>
      </c>
      <c r="Q441" s="4">
        <v>2.0811549999999999</v>
      </c>
      <c r="R441" s="4">
        <v>18.638977000000001</v>
      </c>
      <c r="S441" s="4">
        <v>512.68753500000003</v>
      </c>
      <c r="T441" s="4">
        <v>87.249142000000006</v>
      </c>
      <c r="U441" s="4">
        <v>15.574873999999999</v>
      </c>
      <c r="V441" s="4">
        <v>1004.009404</v>
      </c>
      <c r="W441" s="4">
        <v>4.2458679999999998</v>
      </c>
      <c r="X441" s="4">
        <v>11.875581</v>
      </c>
    </row>
    <row r="442" spans="1:24" x14ac:dyDescent="0.35">
      <c r="A442" s="4">
        <v>665</v>
      </c>
      <c r="B442" s="4" t="s">
        <v>11</v>
      </c>
      <c r="C442" s="4" t="s">
        <v>12</v>
      </c>
      <c r="D442" s="4" t="s">
        <v>13</v>
      </c>
      <c r="E442" s="4" t="s">
        <v>14</v>
      </c>
      <c r="F442" s="4" t="s">
        <v>15</v>
      </c>
      <c r="G442" s="4" t="s">
        <v>16</v>
      </c>
      <c r="H442" s="4" t="s">
        <v>20</v>
      </c>
      <c r="I442" s="4" t="s">
        <v>19</v>
      </c>
      <c r="J442" s="1">
        <v>44377.405082384263</v>
      </c>
      <c r="K442" s="2">
        <v>44377.405082384263</v>
      </c>
      <c r="L442" s="3">
        <v>44377.405082384263</v>
      </c>
      <c r="M442" s="5">
        <f t="shared" si="7"/>
        <v>0.28333333134651184</v>
      </c>
      <c r="N442" s="4">
        <v>87.349361999999999</v>
      </c>
      <c r="O442" s="4">
        <v>16.117601000000001</v>
      </c>
      <c r="P442" s="4">
        <v>1005.139502</v>
      </c>
      <c r="Q442" s="4">
        <v>1.8404780000000001</v>
      </c>
      <c r="R442" s="4">
        <v>18.687428000000001</v>
      </c>
      <c r="S442" s="4">
        <v>512.48909100000003</v>
      </c>
      <c r="T442" s="4">
        <v>87.523256000000003</v>
      </c>
      <c r="U442" s="4">
        <v>15.559623999999999</v>
      </c>
      <c r="V442" s="4">
        <v>1004.076588</v>
      </c>
      <c r="W442" s="4">
        <v>5.7683520000000001</v>
      </c>
      <c r="X442" s="4">
        <v>11.843304</v>
      </c>
    </row>
    <row r="443" spans="1:24" x14ac:dyDescent="0.35">
      <c r="A443" s="4">
        <v>666</v>
      </c>
      <c r="B443" s="4" t="s">
        <v>11</v>
      </c>
      <c r="C443" s="4" t="s">
        <v>12</v>
      </c>
      <c r="D443" s="4" t="s">
        <v>13</v>
      </c>
      <c r="E443" s="4" t="s">
        <v>14</v>
      </c>
      <c r="F443" s="4" t="s">
        <v>15</v>
      </c>
      <c r="G443" s="4" t="s">
        <v>16</v>
      </c>
      <c r="H443" s="4" t="s">
        <v>20</v>
      </c>
      <c r="I443" s="4" t="s">
        <v>19</v>
      </c>
      <c r="J443" s="1">
        <v>44377.405093958332</v>
      </c>
      <c r="K443" s="2">
        <v>44377.405093958332</v>
      </c>
      <c r="L443" s="3">
        <v>44377.405093958332</v>
      </c>
      <c r="M443" s="5">
        <f t="shared" si="7"/>
        <v>0.29999999701976776</v>
      </c>
      <c r="N443" s="4">
        <v>87.737047000000004</v>
      </c>
      <c r="O443" s="4">
        <v>16.127696</v>
      </c>
      <c r="P443" s="4">
        <v>1006.205179</v>
      </c>
      <c r="Q443" s="4">
        <v>2.2344919999999999</v>
      </c>
      <c r="R443" s="4">
        <v>18.695388000000001</v>
      </c>
      <c r="S443" s="4">
        <v>513.89922000000001</v>
      </c>
      <c r="T443" s="4">
        <v>87.399275000000003</v>
      </c>
      <c r="U443" s="4">
        <v>15.528805</v>
      </c>
      <c r="V443" s="4">
        <v>1004.007039</v>
      </c>
      <c r="W443" s="4">
        <v>5.8964720000000002</v>
      </c>
      <c r="X443" s="4">
        <v>11.868103</v>
      </c>
    </row>
    <row r="444" spans="1:24" x14ac:dyDescent="0.35">
      <c r="A444" s="4">
        <v>667</v>
      </c>
      <c r="B444" s="4" t="s">
        <v>11</v>
      </c>
      <c r="C444" s="4" t="s">
        <v>12</v>
      </c>
      <c r="D444" s="4" t="s">
        <v>13</v>
      </c>
      <c r="E444" s="4" t="s">
        <v>14</v>
      </c>
      <c r="F444" s="4" t="s">
        <v>15</v>
      </c>
      <c r="G444" s="4" t="s">
        <v>16</v>
      </c>
      <c r="H444" s="4" t="s">
        <v>20</v>
      </c>
      <c r="I444" s="4" t="s">
        <v>19</v>
      </c>
      <c r="J444" s="1">
        <v>44377.405105532409</v>
      </c>
      <c r="K444" s="2">
        <v>44377.405105532409</v>
      </c>
      <c r="L444" s="3">
        <v>44377.405105532409</v>
      </c>
      <c r="M444" s="5">
        <f t="shared" si="7"/>
        <v>0.31666667014360428</v>
      </c>
      <c r="N444" s="4">
        <v>87.684479999999994</v>
      </c>
      <c r="O444" s="4">
        <v>16.201428</v>
      </c>
      <c r="P444" s="4">
        <v>1005.789002</v>
      </c>
      <c r="Q444" s="4">
        <v>2.2039529999999998</v>
      </c>
      <c r="R444" s="4">
        <v>18.652895999999998</v>
      </c>
      <c r="S444" s="4">
        <v>513.62586699999997</v>
      </c>
      <c r="T444" s="4">
        <v>87.304022000000003</v>
      </c>
      <c r="U444" s="4">
        <v>15.547897000000001</v>
      </c>
      <c r="V444" s="4">
        <v>1003.840662</v>
      </c>
      <c r="W444" s="4">
        <v>2.921462</v>
      </c>
      <c r="X444" s="4">
        <v>11.861808</v>
      </c>
    </row>
    <row r="445" spans="1:24" x14ac:dyDescent="0.35">
      <c r="A445" s="4">
        <v>668</v>
      </c>
      <c r="B445" s="4" t="s">
        <v>11</v>
      </c>
      <c r="C445" s="4" t="s">
        <v>12</v>
      </c>
      <c r="D445" s="4" t="s">
        <v>13</v>
      </c>
      <c r="E445" s="4" t="s">
        <v>14</v>
      </c>
      <c r="F445" s="4" t="s">
        <v>15</v>
      </c>
      <c r="G445" s="4" t="s">
        <v>16</v>
      </c>
      <c r="H445" s="4" t="s">
        <v>20</v>
      </c>
      <c r="I445" s="4" t="s">
        <v>19</v>
      </c>
      <c r="J445" s="1">
        <v>44377.405117106478</v>
      </c>
      <c r="K445" s="2">
        <v>44377.405117106478</v>
      </c>
      <c r="L445" s="3">
        <v>44377.405117106478</v>
      </c>
      <c r="M445" s="5">
        <f t="shared" si="7"/>
        <v>0.3333333283662796</v>
      </c>
      <c r="N445" s="4">
        <v>87.553061</v>
      </c>
      <c r="O445" s="4">
        <v>16.149756</v>
      </c>
      <c r="P445" s="4">
        <v>1004.991972</v>
      </c>
      <c r="Q445" s="4">
        <v>2.0541999999999998</v>
      </c>
      <c r="R445" s="4">
        <v>18.650037999999999</v>
      </c>
      <c r="S445" s="4">
        <v>513.38142700000003</v>
      </c>
      <c r="T445" s="4">
        <v>87.227772999999999</v>
      </c>
      <c r="U445" s="4">
        <v>15.589817</v>
      </c>
      <c r="V445" s="4">
        <v>1003.643534</v>
      </c>
      <c r="W445" s="4">
        <v>3.139967</v>
      </c>
      <c r="X445" s="4">
        <v>11.863517</v>
      </c>
    </row>
    <row r="446" spans="1:24" x14ac:dyDescent="0.35">
      <c r="A446" s="4">
        <v>669</v>
      </c>
      <c r="B446" s="4" t="s">
        <v>11</v>
      </c>
      <c r="C446" s="4" t="s">
        <v>12</v>
      </c>
      <c r="D446" s="4" t="s">
        <v>13</v>
      </c>
      <c r="E446" s="4" t="s">
        <v>14</v>
      </c>
      <c r="F446" s="4" t="s">
        <v>15</v>
      </c>
      <c r="G446" s="4" t="s">
        <v>16</v>
      </c>
      <c r="H446" s="4" t="s">
        <v>20</v>
      </c>
      <c r="I446" s="4" t="s">
        <v>19</v>
      </c>
      <c r="J446" s="1">
        <v>44377.405128680555</v>
      </c>
      <c r="K446" s="2">
        <v>44377.405128680555</v>
      </c>
      <c r="L446" s="3">
        <v>44377.405128680555</v>
      </c>
      <c r="M446" s="5">
        <f t="shared" si="7"/>
        <v>0.35000000149011612</v>
      </c>
      <c r="N446" s="4">
        <v>87.769902000000002</v>
      </c>
      <c r="O446" s="4">
        <v>16.196380000000001</v>
      </c>
      <c r="P446" s="4">
        <v>1004.506484</v>
      </c>
      <c r="Q446" s="4">
        <v>2.2021160000000002</v>
      </c>
      <c r="R446" s="4">
        <v>18.670732999999998</v>
      </c>
      <c r="S446" s="4">
        <v>514.12854500000003</v>
      </c>
      <c r="T446" s="4">
        <v>87.486694999999997</v>
      </c>
      <c r="U446" s="4">
        <v>15.513343000000001</v>
      </c>
      <c r="V446" s="4">
        <v>1004.0507229999999</v>
      </c>
      <c r="W446" s="4">
        <v>4.6456850000000003</v>
      </c>
      <c r="X446" s="4">
        <v>11.873097</v>
      </c>
    </row>
    <row r="447" spans="1:24" x14ac:dyDescent="0.35">
      <c r="A447" s="4">
        <v>670</v>
      </c>
      <c r="B447" s="4" t="s">
        <v>11</v>
      </c>
      <c r="C447" s="4" t="s">
        <v>12</v>
      </c>
      <c r="D447" s="4" t="s">
        <v>13</v>
      </c>
      <c r="E447" s="4" t="s">
        <v>14</v>
      </c>
      <c r="F447" s="4" t="s">
        <v>15</v>
      </c>
      <c r="G447" s="4" t="s">
        <v>16</v>
      </c>
      <c r="H447" s="4" t="s">
        <v>20</v>
      </c>
      <c r="I447" s="4" t="s">
        <v>19</v>
      </c>
      <c r="J447" s="1">
        <v>44377.405140254632</v>
      </c>
      <c r="K447" s="2">
        <v>44377.405140254632</v>
      </c>
      <c r="L447" s="3">
        <v>44377.405140254632</v>
      </c>
      <c r="M447" s="5">
        <f t="shared" si="7"/>
        <v>0.36666665971279144</v>
      </c>
      <c r="N447" s="4">
        <v>87.861895000000004</v>
      </c>
      <c r="O447" s="4">
        <v>16.164224999999998</v>
      </c>
      <c r="P447" s="4">
        <v>1004.028723</v>
      </c>
      <c r="Q447" s="4">
        <v>2.2356410000000002</v>
      </c>
      <c r="R447" s="4">
        <v>18.552603999999999</v>
      </c>
      <c r="S447" s="4">
        <v>513.38734199999999</v>
      </c>
      <c r="T447" s="4">
        <v>87.275582999999997</v>
      </c>
      <c r="U447" s="4">
        <v>15.544055</v>
      </c>
      <c r="V447" s="4">
        <v>1004.310934</v>
      </c>
      <c r="W447" s="4">
        <v>1.9785250000000001</v>
      </c>
      <c r="X447" s="4">
        <v>11.81137</v>
      </c>
    </row>
    <row r="448" spans="1:24" x14ac:dyDescent="0.35">
      <c r="A448" s="4">
        <v>671</v>
      </c>
      <c r="B448" s="4" t="s">
        <v>11</v>
      </c>
      <c r="C448" s="4" t="s">
        <v>12</v>
      </c>
      <c r="D448" s="4" t="s">
        <v>13</v>
      </c>
      <c r="E448" s="4" t="s">
        <v>14</v>
      </c>
      <c r="F448" s="4" t="s">
        <v>15</v>
      </c>
      <c r="G448" s="4" t="s">
        <v>16</v>
      </c>
      <c r="H448" s="4" t="s">
        <v>20</v>
      </c>
      <c r="I448" s="4" t="s">
        <v>19</v>
      </c>
      <c r="J448" s="1">
        <v>44377.405151828701</v>
      </c>
      <c r="K448" s="2">
        <v>44377.405151828701</v>
      </c>
      <c r="L448" s="3">
        <v>44377.405151828701</v>
      </c>
      <c r="M448" s="5">
        <f t="shared" si="7"/>
        <v>0.38333332538604736</v>
      </c>
      <c r="N448" s="4">
        <v>87.750189000000006</v>
      </c>
      <c r="O448" s="4">
        <v>16.176041000000001</v>
      </c>
      <c r="P448" s="4">
        <v>1004.560655</v>
      </c>
      <c r="Q448" s="4">
        <v>2.1566719999999999</v>
      </c>
      <c r="R448" s="4">
        <v>18.605831999999999</v>
      </c>
      <c r="S448" s="4">
        <v>512.44769499999995</v>
      </c>
      <c r="T448" s="4">
        <v>87.171447000000001</v>
      </c>
      <c r="U448" s="4">
        <v>15.582240000000001</v>
      </c>
      <c r="V448" s="4">
        <v>1004.068228</v>
      </c>
      <c r="W448" s="4">
        <v>2.8321170000000002</v>
      </c>
      <c r="X448" s="4">
        <v>11.873398999999999</v>
      </c>
    </row>
    <row r="449" spans="1:24" x14ac:dyDescent="0.35">
      <c r="A449" s="4">
        <v>672</v>
      </c>
      <c r="B449" s="4" t="s">
        <v>11</v>
      </c>
      <c r="C449" s="4" t="s">
        <v>12</v>
      </c>
      <c r="D449" s="4" t="s">
        <v>13</v>
      </c>
      <c r="E449" s="4" t="s">
        <v>14</v>
      </c>
      <c r="F449" s="4" t="s">
        <v>15</v>
      </c>
      <c r="G449" s="4" t="s">
        <v>16</v>
      </c>
      <c r="H449" s="4" t="s">
        <v>20</v>
      </c>
      <c r="I449" s="4" t="s">
        <v>19</v>
      </c>
      <c r="J449" s="1">
        <v>44377.405163402778</v>
      </c>
      <c r="K449" s="2">
        <v>44377.405163402778</v>
      </c>
      <c r="L449" s="3">
        <v>44377.405163402778</v>
      </c>
      <c r="M449" s="5">
        <f t="shared" si="7"/>
        <v>0.39999999850988388</v>
      </c>
      <c r="N449" s="4">
        <v>88.013026999999994</v>
      </c>
      <c r="O449" s="4">
        <v>16.165872</v>
      </c>
      <c r="P449" s="4">
        <v>1005.42534</v>
      </c>
      <c r="Q449" s="4">
        <v>2.2461229999999999</v>
      </c>
      <c r="R449" s="4">
        <v>18.642731999999999</v>
      </c>
      <c r="S449" s="4">
        <v>512.50880500000005</v>
      </c>
      <c r="T449" s="4">
        <v>87.428607999999997</v>
      </c>
      <c r="U449" s="4">
        <v>15.556713</v>
      </c>
      <c r="V449" s="4">
        <v>1003.498921</v>
      </c>
      <c r="W449" s="4">
        <v>1.1196900000000001</v>
      </c>
      <c r="X449" s="4">
        <v>11.843318</v>
      </c>
    </row>
    <row r="450" spans="1:24" x14ac:dyDescent="0.35">
      <c r="A450" s="4">
        <v>673</v>
      </c>
      <c r="B450" s="4" t="s">
        <v>11</v>
      </c>
      <c r="C450" s="4" t="s">
        <v>12</v>
      </c>
      <c r="D450" s="4" t="s">
        <v>13</v>
      </c>
      <c r="E450" s="4" t="s">
        <v>14</v>
      </c>
      <c r="F450" s="4" t="s">
        <v>15</v>
      </c>
      <c r="G450" s="4" t="s">
        <v>16</v>
      </c>
      <c r="H450" s="4" t="s">
        <v>20</v>
      </c>
      <c r="I450" s="4" t="s">
        <v>19</v>
      </c>
      <c r="J450" s="1">
        <v>44377.405174976855</v>
      </c>
      <c r="K450" s="2">
        <v>44377.405174976855</v>
      </c>
      <c r="L450" s="3">
        <v>44377.405174976855</v>
      </c>
      <c r="M450" s="5">
        <f t="shared" si="7"/>
        <v>0.4166666716337204</v>
      </c>
      <c r="N450" s="4">
        <v>87.973601000000002</v>
      </c>
      <c r="O450" s="4">
        <v>16.144110000000001</v>
      </c>
      <c r="P450" s="4">
        <v>1005.019412</v>
      </c>
      <c r="Q450" s="4">
        <v>2.096981</v>
      </c>
      <c r="R450" s="4">
        <v>18.683468999999999</v>
      </c>
      <c r="S450" s="4">
        <v>512.834069</v>
      </c>
      <c r="T450" s="4">
        <v>87.380114000000006</v>
      </c>
      <c r="U450" s="4">
        <v>15.54613</v>
      </c>
      <c r="V450" s="4">
        <v>1003.92598</v>
      </c>
      <c r="W450" s="4">
        <v>5.955946</v>
      </c>
      <c r="X450" s="4">
        <v>11.8683</v>
      </c>
    </row>
    <row r="451" spans="1:24" x14ac:dyDescent="0.35">
      <c r="A451" s="4">
        <v>674</v>
      </c>
      <c r="B451" s="4" t="s">
        <v>11</v>
      </c>
      <c r="C451" s="4" t="s">
        <v>12</v>
      </c>
      <c r="D451" s="4" t="s">
        <v>13</v>
      </c>
      <c r="E451" s="4" t="s">
        <v>14</v>
      </c>
      <c r="F451" s="4" t="s">
        <v>15</v>
      </c>
      <c r="G451" s="4" t="s">
        <v>16</v>
      </c>
      <c r="H451" s="4" t="s">
        <v>20</v>
      </c>
      <c r="I451" s="4" t="s">
        <v>19</v>
      </c>
      <c r="J451" s="1">
        <v>44377.405186550925</v>
      </c>
      <c r="K451" s="2">
        <v>44377.405186550925</v>
      </c>
      <c r="L451" s="3">
        <v>44377.405186550925</v>
      </c>
      <c r="M451" s="5">
        <f t="shared" si="7"/>
        <v>0.43333332985639572</v>
      </c>
      <c r="N451" s="4">
        <v>87.776472999999996</v>
      </c>
      <c r="O451" s="4">
        <v>16.168672999999998</v>
      </c>
      <c r="P451" s="4">
        <v>1004.525092</v>
      </c>
      <c r="Q451" s="4">
        <v>2.1747909999999999</v>
      </c>
      <c r="R451" s="4">
        <v>18.675263999999999</v>
      </c>
      <c r="S451" s="4">
        <v>512.14609199999995</v>
      </c>
      <c r="T451" s="4">
        <v>87.131626999999995</v>
      </c>
      <c r="U451" s="4">
        <v>15.54613</v>
      </c>
      <c r="V451" s="4">
        <v>1004.223566</v>
      </c>
      <c r="W451" s="4">
        <v>2.115548</v>
      </c>
      <c r="X451" s="4">
        <v>11.844315999999999</v>
      </c>
    </row>
    <row r="452" spans="1:24" x14ac:dyDescent="0.35">
      <c r="A452" s="4">
        <v>675</v>
      </c>
      <c r="B452" s="4" t="s">
        <v>11</v>
      </c>
      <c r="C452" s="4" t="s">
        <v>12</v>
      </c>
      <c r="D452" s="4" t="s">
        <v>13</v>
      </c>
      <c r="E452" s="4" t="s">
        <v>14</v>
      </c>
      <c r="F452" s="4" t="s">
        <v>15</v>
      </c>
      <c r="G452" s="4" t="s">
        <v>16</v>
      </c>
      <c r="H452" s="4" t="s">
        <v>20</v>
      </c>
      <c r="I452" s="4" t="s">
        <v>19</v>
      </c>
      <c r="J452" s="1">
        <v>44377.405198125001</v>
      </c>
      <c r="K452" s="2">
        <v>44377.405198125001</v>
      </c>
      <c r="L452" s="3">
        <v>44377.405198125001</v>
      </c>
      <c r="M452" s="5">
        <f t="shared" si="7"/>
        <v>0.45000000298023224</v>
      </c>
      <c r="N452" s="4">
        <v>88.157588000000004</v>
      </c>
      <c r="O452" s="4">
        <v>16.212346</v>
      </c>
      <c r="P452" s="4">
        <v>1005.769998</v>
      </c>
      <c r="Q452" s="4">
        <v>2.226864</v>
      </c>
      <c r="R452" s="4">
        <v>18.655998</v>
      </c>
      <c r="S452" s="4">
        <v>512.320876</v>
      </c>
      <c r="T452" s="4">
        <v>87.338271000000006</v>
      </c>
      <c r="U452" s="4">
        <v>15.528287000000001</v>
      </c>
      <c r="V452" s="4">
        <v>1004.164427</v>
      </c>
      <c r="W452" s="4">
        <v>1.6473549999999999</v>
      </c>
      <c r="X452" s="4">
        <v>11.873215</v>
      </c>
    </row>
    <row r="453" spans="1:24" x14ac:dyDescent="0.35">
      <c r="A453" s="4">
        <v>676</v>
      </c>
      <c r="B453" s="4" t="s">
        <v>11</v>
      </c>
      <c r="C453" s="4" t="s">
        <v>12</v>
      </c>
      <c r="D453" s="4" t="s">
        <v>13</v>
      </c>
      <c r="E453" s="4" t="s">
        <v>14</v>
      </c>
      <c r="F453" s="4" t="s">
        <v>15</v>
      </c>
      <c r="G453" s="4" t="s">
        <v>16</v>
      </c>
      <c r="H453" s="4" t="s">
        <v>20</v>
      </c>
      <c r="I453" s="4" t="s">
        <v>19</v>
      </c>
      <c r="J453" s="1">
        <v>44377.405209699071</v>
      </c>
      <c r="K453" s="2">
        <v>44377.405209699071</v>
      </c>
      <c r="L453" s="3">
        <v>44377.405209699071</v>
      </c>
      <c r="M453" s="5">
        <f t="shared" si="7"/>
        <v>0.46666666120290756</v>
      </c>
      <c r="N453" s="4">
        <v>88.052453</v>
      </c>
      <c r="O453" s="4">
        <v>16.170394999999999</v>
      </c>
      <c r="P453" s="4">
        <v>1004.533057</v>
      </c>
      <c r="Q453" s="4">
        <v>2.2174990000000001</v>
      </c>
      <c r="R453" s="4">
        <v>18.684612000000001</v>
      </c>
      <c r="S453" s="4">
        <v>512.24728300000004</v>
      </c>
      <c r="T453" s="4">
        <v>87.436992000000004</v>
      </c>
      <c r="U453" s="4">
        <v>15.553602</v>
      </c>
      <c r="V453" s="4">
        <v>1004.072486</v>
      </c>
      <c r="W453" s="4">
        <v>6.9415899999999997</v>
      </c>
      <c r="X453" s="4">
        <v>11.859088</v>
      </c>
    </row>
    <row r="454" spans="1:24" x14ac:dyDescent="0.35">
      <c r="A454" s="4">
        <v>677</v>
      </c>
      <c r="B454" s="4" t="s">
        <v>11</v>
      </c>
      <c r="C454" s="4" t="s">
        <v>12</v>
      </c>
      <c r="D454" s="4" t="s">
        <v>13</v>
      </c>
      <c r="E454" s="4" t="s">
        <v>14</v>
      </c>
      <c r="F454" s="4" t="s">
        <v>15</v>
      </c>
      <c r="G454" s="4" t="s">
        <v>16</v>
      </c>
      <c r="H454" s="4" t="s">
        <v>20</v>
      </c>
      <c r="I454" s="4" t="s">
        <v>19</v>
      </c>
      <c r="J454" s="1">
        <v>44377.405221273148</v>
      </c>
      <c r="K454" s="2">
        <v>44377.405221273148</v>
      </c>
      <c r="L454" s="3">
        <v>44377.405221273148</v>
      </c>
      <c r="M454" s="5">
        <f t="shared" si="7"/>
        <v>0.48333333432674408</v>
      </c>
      <c r="N454" s="4">
        <v>87.861895000000004</v>
      </c>
      <c r="O454" s="4">
        <v>16.146388000000002</v>
      </c>
      <c r="P454" s="4">
        <v>1005.055054</v>
      </c>
      <c r="Q454" s="4">
        <v>2.2105190000000001</v>
      </c>
      <c r="R454" s="4">
        <v>18.663630999999999</v>
      </c>
      <c r="S454" s="4">
        <v>512.26896499999998</v>
      </c>
      <c r="T454" s="4">
        <v>87.294848999999999</v>
      </c>
      <c r="U454" s="4">
        <v>15.540426</v>
      </c>
      <c r="V454" s="4">
        <v>1003.833725</v>
      </c>
      <c r="W454" s="4">
        <v>4.0480619999999998</v>
      </c>
      <c r="X454" s="4">
        <v>11.846050999999999</v>
      </c>
    </row>
    <row r="455" spans="1:24" x14ac:dyDescent="0.35">
      <c r="A455" s="4">
        <v>678</v>
      </c>
      <c r="B455" s="4" t="s">
        <v>11</v>
      </c>
      <c r="C455" s="4" t="s">
        <v>12</v>
      </c>
      <c r="D455" s="4" t="s">
        <v>13</v>
      </c>
      <c r="E455" s="4" t="s">
        <v>14</v>
      </c>
      <c r="F455" s="4" t="s">
        <v>15</v>
      </c>
      <c r="G455" s="4" t="s">
        <v>16</v>
      </c>
      <c r="H455" s="4" t="s">
        <v>20</v>
      </c>
      <c r="I455" s="4" t="s">
        <v>19</v>
      </c>
      <c r="J455" s="1">
        <v>44377.405232847224</v>
      </c>
      <c r="K455" s="2">
        <v>44377.405232847224</v>
      </c>
      <c r="L455" s="3">
        <v>44377.405232847224</v>
      </c>
      <c r="M455" s="5">
        <f t="shared" si="7"/>
        <v>0.5</v>
      </c>
      <c r="N455" s="4">
        <v>88.210155</v>
      </c>
      <c r="O455" s="4">
        <v>16.149083000000001</v>
      </c>
      <c r="P455" s="4">
        <v>1004.861709</v>
      </c>
      <c r="Q455" s="4">
        <v>2.2670780000000001</v>
      </c>
      <c r="R455" s="4">
        <v>18.665344999999999</v>
      </c>
      <c r="S455" s="4">
        <v>511.87602299999998</v>
      </c>
      <c r="T455" s="4">
        <v>87.178017999999994</v>
      </c>
      <c r="U455" s="4">
        <v>15.492694999999999</v>
      </c>
      <c r="V455" s="4">
        <v>1004.0507229999999</v>
      </c>
      <c r="W455" s="4">
        <v>4.1515519999999997</v>
      </c>
      <c r="X455" s="4">
        <v>11.875515</v>
      </c>
    </row>
    <row r="456" spans="1:24" x14ac:dyDescent="0.35">
      <c r="A456" s="4">
        <v>679</v>
      </c>
      <c r="B456" s="4" t="s">
        <v>11</v>
      </c>
      <c r="C456" s="4" t="s">
        <v>12</v>
      </c>
      <c r="D456" s="4" t="s">
        <v>13</v>
      </c>
      <c r="E456" s="4" t="s">
        <v>14</v>
      </c>
      <c r="F456" s="4" t="s">
        <v>15</v>
      </c>
      <c r="G456" s="4" t="s">
        <v>16</v>
      </c>
      <c r="H456" s="4" t="s">
        <v>20</v>
      </c>
      <c r="I456" s="4" t="s">
        <v>19</v>
      </c>
      <c r="J456" s="1">
        <v>44377.405244421294</v>
      </c>
      <c r="K456" s="2">
        <v>44377.405244421294</v>
      </c>
      <c r="L456" s="3">
        <v>44377.405244421294</v>
      </c>
      <c r="M456" s="5">
        <f t="shared" si="7"/>
        <v>0.51666665822267532</v>
      </c>
      <c r="N456" s="4">
        <v>88.223297000000002</v>
      </c>
      <c r="O456" s="4">
        <v>16.170843999999999</v>
      </c>
      <c r="P456" s="4">
        <v>1005.386781</v>
      </c>
      <c r="Q456" s="4">
        <v>2.0615770000000002</v>
      </c>
      <c r="R456" s="4">
        <v>18.662488</v>
      </c>
      <c r="S456" s="4">
        <v>511.406858</v>
      </c>
      <c r="T456" s="4">
        <v>87.462513999999999</v>
      </c>
      <c r="U456" s="4">
        <v>15.511269</v>
      </c>
      <c r="V456" s="4">
        <v>1003.995843</v>
      </c>
      <c r="W456" s="4">
        <v>6.3219580000000004</v>
      </c>
      <c r="X456" s="4">
        <v>11.880718999999999</v>
      </c>
    </row>
    <row r="457" spans="1:24" x14ac:dyDescent="0.35">
      <c r="A457" s="4">
        <v>680</v>
      </c>
      <c r="B457" s="4" t="s">
        <v>11</v>
      </c>
      <c r="C457" s="4" t="s">
        <v>12</v>
      </c>
      <c r="D457" s="4" t="s">
        <v>13</v>
      </c>
      <c r="E457" s="4" t="s">
        <v>14</v>
      </c>
      <c r="F457" s="4" t="s">
        <v>15</v>
      </c>
      <c r="G457" s="4" t="s">
        <v>16</v>
      </c>
      <c r="H457" s="4" t="s">
        <v>20</v>
      </c>
      <c r="I457" s="4" t="s">
        <v>19</v>
      </c>
      <c r="J457" s="1">
        <v>44377.405255995371</v>
      </c>
      <c r="K457" s="2">
        <v>44377.405255995371</v>
      </c>
      <c r="L457" s="3">
        <v>44377.405255995371</v>
      </c>
      <c r="M457" s="5">
        <f t="shared" si="7"/>
        <v>0.53333333134651184</v>
      </c>
      <c r="N457" s="4">
        <v>88.118161999999998</v>
      </c>
      <c r="O457" s="4">
        <v>16.223039</v>
      </c>
      <c r="P457" s="4">
        <v>1003.895543</v>
      </c>
      <c r="Q457" s="4">
        <v>2.0734539999999999</v>
      </c>
      <c r="R457" s="4">
        <v>18.622852999999999</v>
      </c>
      <c r="S457" s="4">
        <v>512.47069299999998</v>
      </c>
      <c r="T457" s="4">
        <v>87.261888999999996</v>
      </c>
      <c r="U457" s="4">
        <v>15.527874000000001</v>
      </c>
      <c r="V457" s="4">
        <v>1003.8099110000001</v>
      </c>
      <c r="W457" s="4">
        <v>2.1000920000000001</v>
      </c>
      <c r="X457" s="4">
        <v>11.869339</v>
      </c>
    </row>
    <row r="458" spans="1:24" x14ac:dyDescent="0.35">
      <c r="A458" s="4">
        <v>681</v>
      </c>
      <c r="B458" s="4" t="s">
        <v>11</v>
      </c>
      <c r="C458" s="4" t="s">
        <v>12</v>
      </c>
      <c r="D458" s="4" t="s">
        <v>13</v>
      </c>
      <c r="E458" s="4" t="s">
        <v>14</v>
      </c>
      <c r="F458" s="4" t="s">
        <v>15</v>
      </c>
      <c r="G458" s="4" t="s">
        <v>16</v>
      </c>
      <c r="H458" s="4" t="s">
        <v>20</v>
      </c>
      <c r="I458" s="4" t="s">
        <v>19</v>
      </c>
      <c r="J458" s="1">
        <v>44377.405267569447</v>
      </c>
      <c r="K458" s="2">
        <v>44377.405267569447</v>
      </c>
      <c r="L458" s="3">
        <v>44377.405267569447</v>
      </c>
      <c r="M458" s="5">
        <f t="shared" si="7"/>
        <v>0.55000000447034836</v>
      </c>
      <c r="N458" s="4">
        <v>88.466421999999994</v>
      </c>
      <c r="O458" s="4">
        <v>16.139213000000002</v>
      </c>
      <c r="P458" s="4">
        <v>1004.953965</v>
      </c>
      <c r="Q458" s="4">
        <v>2.0297390000000002</v>
      </c>
      <c r="R458" s="4">
        <v>18.687428000000001</v>
      </c>
      <c r="S458" s="4">
        <v>512.81566999999995</v>
      </c>
      <c r="T458" s="4">
        <v>87.132626000000002</v>
      </c>
      <c r="U458" s="4">
        <v>15.474640000000001</v>
      </c>
      <c r="V458" s="4">
        <v>1003.9169920000001</v>
      </c>
      <c r="W458" s="4">
        <v>6.3426559999999998</v>
      </c>
      <c r="X458" s="4">
        <v>11.868786999999999</v>
      </c>
    </row>
    <row r="459" spans="1:24" x14ac:dyDescent="0.35">
      <c r="A459" s="4">
        <v>682</v>
      </c>
      <c r="B459" s="4" t="s">
        <v>11</v>
      </c>
      <c r="C459" s="4" t="s">
        <v>12</v>
      </c>
      <c r="D459" s="4" t="s">
        <v>13</v>
      </c>
      <c r="E459" s="4" t="s">
        <v>14</v>
      </c>
      <c r="F459" s="4" t="s">
        <v>15</v>
      </c>
      <c r="G459" s="4" t="s">
        <v>16</v>
      </c>
      <c r="H459" s="4" t="s">
        <v>20</v>
      </c>
      <c r="I459" s="4" t="s">
        <v>19</v>
      </c>
      <c r="J459" s="1">
        <v>44377.405279143517</v>
      </c>
      <c r="K459" s="2">
        <v>44377.405279143517</v>
      </c>
      <c r="L459" s="3">
        <v>44377.405279143517</v>
      </c>
      <c r="M459" s="5">
        <f t="shared" si="7"/>
        <v>0.56666666269302368</v>
      </c>
      <c r="N459" s="4">
        <v>88.295576999999994</v>
      </c>
      <c r="O459" s="4">
        <v>16.212945000000001</v>
      </c>
      <c r="P459" s="4">
        <v>1005.041095</v>
      </c>
      <c r="Q459" s="4">
        <v>2.081861</v>
      </c>
      <c r="R459" s="4">
        <v>18.625098000000001</v>
      </c>
      <c r="S459" s="4">
        <v>513.07587699999999</v>
      </c>
      <c r="T459" s="4">
        <v>87.331356999999997</v>
      </c>
      <c r="U459" s="4">
        <v>15.4955</v>
      </c>
      <c r="V459" s="4">
        <v>1004.046307</v>
      </c>
      <c r="W459" s="4">
        <v>2.4233980000000002</v>
      </c>
      <c r="X459" s="4">
        <v>11.855342</v>
      </c>
    </row>
    <row r="460" spans="1:24" x14ac:dyDescent="0.35">
      <c r="A460" s="4">
        <v>683</v>
      </c>
      <c r="B460" s="4" t="s">
        <v>11</v>
      </c>
      <c r="C460" s="4" t="s">
        <v>12</v>
      </c>
      <c r="D460" s="4" t="s">
        <v>13</v>
      </c>
      <c r="E460" s="4" t="s">
        <v>14</v>
      </c>
      <c r="F460" s="4" t="s">
        <v>15</v>
      </c>
      <c r="G460" s="4" t="s">
        <v>16</v>
      </c>
      <c r="H460" s="4" t="s">
        <v>20</v>
      </c>
      <c r="I460" s="4" t="s">
        <v>19</v>
      </c>
      <c r="J460" s="1">
        <v>44377.405290717594</v>
      </c>
      <c r="K460" s="2">
        <v>44377.405290717594</v>
      </c>
      <c r="L460" s="3">
        <v>44377.405290717594</v>
      </c>
      <c r="M460" s="5">
        <f t="shared" si="7"/>
        <v>0.5833333283662796</v>
      </c>
      <c r="N460" s="4">
        <v>88.137874999999994</v>
      </c>
      <c r="O460" s="4">
        <v>16.276731999999999</v>
      </c>
      <c r="P460" s="4">
        <v>1004.51216</v>
      </c>
      <c r="Q460" s="4">
        <v>1.7371799999999999</v>
      </c>
      <c r="R460" s="4">
        <v>18.731921</v>
      </c>
      <c r="S460" s="4">
        <v>512.57779800000003</v>
      </c>
      <c r="T460" s="4">
        <v>87.491005999999999</v>
      </c>
      <c r="U460" s="4">
        <v>15.473815</v>
      </c>
      <c r="V460" s="4">
        <v>1004.300209</v>
      </c>
      <c r="W460" s="4">
        <v>3.059796</v>
      </c>
      <c r="X460" s="4">
        <v>11.844093000000001</v>
      </c>
    </row>
    <row r="461" spans="1:24" x14ac:dyDescent="0.35">
      <c r="A461" s="4">
        <v>684</v>
      </c>
      <c r="B461" s="4" t="s">
        <v>11</v>
      </c>
      <c r="C461" s="4" t="s">
        <v>12</v>
      </c>
      <c r="D461" s="4" t="s">
        <v>13</v>
      </c>
      <c r="E461" s="4" t="s">
        <v>14</v>
      </c>
      <c r="F461" s="4" t="s">
        <v>15</v>
      </c>
      <c r="G461" s="4" t="s">
        <v>16</v>
      </c>
      <c r="H461" s="4" t="s">
        <v>20</v>
      </c>
      <c r="I461" s="4" t="s">
        <v>19</v>
      </c>
      <c r="J461" s="1">
        <v>44377.405302291663</v>
      </c>
      <c r="K461" s="2">
        <v>44377.405302291663</v>
      </c>
      <c r="L461" s="3">
        <v>44377.405302291663</v>
      </c>
      <c r="M461" s="5">
        <f t="shared" si="7"/>
        <v>0.59999998658895493</v>
      </c>
      <c r="N461" s="4">
        <v>88.538702000000001</v>
      </c>
      <c r="O461" s="4">
        <v>16.165946000000002</v>
      </c>
      <c r="P461" s="4">
        <v>1004.713704</v>
      </c>
      <c r="Q461" s="4">
        <v>2.1038559999999999</v>
      </c>
      <c r="R461" s="4">
        <v>18.665344999999999</v>
      </c>
      <c r="S461" s="4">
        <v>513.95441400000004</v>
      </c>
      <c r="T461" s="4">
        <v>87.298845</v>
      </c>
      <c r="U461" s="4">
        <v>15.473297000000001</v>
      </c>
      <c r="V461" s="4">
        <v>1003.757395</v>
      </c>
      <c r="W461" s="4">
        <v>4.8227929999999999</v>
      </c>
      <c r="X461" s="4">
        <v>11.853095</v>
      </c>
    </row>
    <row r="462" spans="1:24" x14ac:dyDescent="0.35">
      <c r="A462" s="4">
        <v>685</v>
      </c>
      <c r="B462" s="4" t="s">
        <v>11</v>
      </c>
      <c r="C462" s="4" t="s">
        <v>12</v>
      </c>
      <c r="D462" s="4" t="s">
        <v>13</v>
      </c>
      <c r="E462" s="4" t="s">
        <v>14</v>
      </c>
      <c r="F462" s="4" t="s">
        <v>15</v>
      </c>
      <c r="G462" s="4" t="s">
        <v>16</v>
      </c>
      <c r="H462" s="4" t="s">
        <v>20</v>
      </c>
      <c r="I462" s="4" t="s">
        <v>19</v>
      </c>
      <c r="J462" s="1">
        <v>44377.40531386574</v>
      </c>
      <c r="K462" s="2">
        <v>44377.40531386574</v>
      </c>
      <c r="L462" s="3">
        <v>44377.40531386574</v>
      </c>
      <c r="M462" s="5">
        <f t="shared" si="7"/>
        <v>0.61666665971279144</v>
      </c>
      <c r="N462" s="4">
        <v>88.308718999999996</v>
      </c>
      <c r="O462" s="4">
        <v>16.207149000000001</v>
      </c>
      <c r="P462" s="4">
        <v>1006.210147</v>
      </c>
      <c r="Q462" s="4">
        <v>2.078684</v>
      </c>
      <c r="R462" s="4">
        <v>18.655712000000001</v>
      </c>
      <c r="S462" s="4">
        <v>514.23696600000005</v>
      </c>
      <c r="T462" s="4">
        <v>87.157858000000004</v>
      </c>
      <c r="U462" s="4">
        <v>15.461463999999999</v>
      </c>
      <c r="V462" s="4">
        <v>1003.582345</v>
      </c>
      <c r="W462" s="4">
        <v>1.546486</v>
      </c>
      <c r="X462" s="4">
        <v>11.841227999999999</v>
      </c>
    </row>
    <row r="463" spans="1:24" x14ac:dyDescent="0.35">
      <c r="A463" s="4">
        <v>686</v>
      </c>
      <c r="B463" s="4" t="s">
        <v>11</v>
      </c>
      <c r="C463" s="4" t="s">
        <v>12</v>
      </c>
      <c r="D463" s="4" t="s">
        <v>13</v>
      </c>
      <c r="E463" s="4" t="s">
        <v>14</v>
      </c>
      <c r="F463" s="4" t="s">
        <v>15</v>
      </c>
      <c r="G463" s="4" t="s">
        <v>16</v>
      </c>
      <c r="H463" s="4" t="s">
        <v>20</v>
      </c>
      <c r="I463" s="4" t="s">
        <v>19</v>
      </c>
      <c r="J463" s="1">
        <v>44377.405325439817</v>
      </c>
      <c r="K463" s="2">
        <v>44377.405325439817</v>
      </c>
      <c r="L463" s="3">
        <v>44377.405325439817</v>
      </c>
      <c r="M463" s="5">
        <f t="shared" si="7"/>
        <v>0.63333333283662796</v>
      </c>
      <c r="N463" s="4">
        <v>88.354715999999996</v>
      </c>
      <c r="O463" s="4">
        <v>16.212121</v>
      </c>
      <c r="P463" s="4">
        <v>1005.2017949999999</v>
      </c>
      <c r="Q463" s="4">
        <v>2.2049110000000001</v>
      </c>
      <c r="R463" s="4">
        <v>18.666488000000001</v>
      </c>
      <c r="S463" s="4">
        <v>514.42358000000002</v>
      </c>
      <c r="T463" s="4">
        <v>87.303708</v>
      </c>
      <c r="U463" s="4">
        <v>15.467898999999999</v>
      </c>
      <c r="V463" s="4">
        <v>1003.912733</v>
      </c>
      <c r="W463" s="4">
        <v>2.6123020000000001</v>
      </c>
      <c r="X463" s="4">
        <v>11.872795</v>
      </c>
    </row>
    <row r="464" spans="1:24" x14ac:dyDescent="0.35">
      <c r="A464" s="4">
        <v>687</v>
      </c>
      <c r="B464" s="4" t="s">
        <v>11</v>
      </c>
      <c r="C464" s="4" t="s">
        <v>12</v>
      </c>
      <c r="D464" s="4" t="s">
        <v>13</v>
      </c>
      <c r="E464" s="4" t="s">
        <v>14</v>
      </c>
      <c r="F464" s="4" t="s">
        <v>15</v>
      </c>
      <c r="G464" s="4" t="s">
        <v>16</v>
      </c>
      <c r="H464" s="4" t="s">
        <v>20</v>
      </c>
      <c r="I464" s="4" t="s">
        <v>19</v>
      </c>
      <c r="J464" s="1">
        <v>44377.405337013886</v>
      </c>
      <c r="K464" s="2">
        <v>44377.405337013886</v>
      </c>
      <c r="L464" s="3">
        <v>44377.405337013886</v>
      </c>
      <c r="M464" s="5">
        <f t="shared" si="7"/>
        <v>0.64999999105930328</v>
      </c>
      <c r="N464" s="4">
        <v>88.676692000000003</v>
      </c>
      <c r="O464" s="4">
        <v>16.224162</v>
      </c>
      <c r="P464" s="4">
        <v>1005.085331</v>
      </c>
      <c r="Q464" s="4">
        <v>2.1678060000000001</v>
      </c>
      <c r="R464" s="4">
        <v>18.657672000000002</v>
      </c>
      <c r="S464" s="4">
        <v>514.42489599999999</v>
      </c>
      <c r="T464" s="4">
        <v>87.040132999999997</v>
      </c>
      <c r="U464" s="4">
        <v>15.474228</v>
      </c>
      <c r="V464" s="4">
        <v>1003.755345</v>
      </c>
      <c r="W464" s="4">
        <v>3.124511</v>
      </c>
      <c r="X464" s="4">
        <v>11.849021</v>
      </c>
    </row>
    <row r="465" spans="1:24" x14ac:dyDescent="0.35">
      <c r="A465" s="4">
        <v>688</v>
      </c>
      <c r="B465" s="4" t="s">
        <v>11</v>
      </c>
      <c r="C465" s="4" t="s">
        <v>12</v>
      </c>
      <c r="D465" s="4" t="s">
        <v>13</v>
      </c>
      <c r="E465" s="4" t="s">
        <v>14</v>
      </c>
      <c r="F465" s="4" t="s">
        <v>15</v>
      </c>
      <c r="G465" s="4" t="s">
        <v>16</v>
      </c>
      <c r="H465" s="4" t="s">
        <v>20</v>
      </c>
      <c r="I465" s="4" t="s">
        <v>19</v>
      </c>
      <c r="J465" s="1">
        <v>44377.405348587963</v>
      </c>
      <c r="K465" s="2">
        <v>44377.405348587963</v>
      </c>
      <c r="L465" s="3">
        <v>44377.405348587963</v>
      </c>
      <c r="M465" s="5">
        <f t="shared" si="7"/>
        <v>0.6666666716337204</v>
      </c>
      <c r="N465" s="4">
        <v>88.472993000000002</v>
      </c>
      <c r="O465" s="4">
        <v>16.138912999999999</v>
      </c>
      <c r="P465" s="4">
        <v>1005.977457</v>
      </c>
      <c r="Q465" s="4">
        <v>1.833907</v>
      </c>
      <c r="R465" s="4">
        <v>18.661386</v>
      </c>
      <c r="S465" s="4">
        <v>514.86514799999998</v>
      </c>
      <c r="T465" s="4">
        <v>87.179174000000003</v>
      </c>
      <c r="U465" s="4">
        <v>15.58079</v>
      </c>
      <c r="V465" s="4">
        <v>1003.606631</v>
      </c>
      <c r="W465" s="4">
        <v>6.1021429999999999</v>
      </c>
      <c r="X465" s="4">
        <v>11.836852</v>
      </c>
    </row>
    <row r="466" spans="1:24" x14ac:dyDescent="0.35">
      <c r="A466" s="4">
        <v>689</v>
      </c>
      <c r="B466" s="4" t="s">
        <v>11</v>
      </c>
      <c r="C466" s="4" t="s">
        <v>12</v>
      </c>
      <c r="D466" s="4" t="s">
        <v>13</v>
      </c>
      <c r="E466" s="4" t="s">
        <v>14</v>
      </c>
      <c r="F466" s="4" t="s">
        <v>15</v>
      </c>
      <c r="G466" s="4" t="s">
        <v>16</v>
      </c>
      <c r="H466" s="4" t="s">
        <v>20</v>
      </c>
      <c r="I466" s="4" t="s">
        <v>19</v>
      </c>
      <c r="J466" s="1">
        <v>44377.40536016204</v>
      </c>
      <c r="K466" s="2">
        <v>44377.40536016204</v>
      </c>
      <c r="L466" s="3">
        <v>44377.40536016204</v>
      </c>
      <c r="M466" s="5">
        <f t="shared" si="7"/>
        <v>0.68333334475755692</v>
      </c>
      <c r="N466" s="4">
        <v>88.650407999999999</v>
      </c>
      <c r="O466" s="4">
        <v>16.172566</v>
      </c>
      <c r="P466" s="4">
        <v>1005.17475</v>
      </c>
      <c r="Q466" s="4">
        <v>2.102179</v>
      </c>
      <c r="R466" s="4">
        <v>18.698245</v>
      </c>
      <c r="S466" s="4">
        <v>515.13850100000002</v>
      </c>
      <c r="T466" s="4">
        <v>87.286465000000007</v>
      </c>
      <c r="U466" s="4">
        <v>15.518741</v>
      </c>
      <c r="V466" s="4">
        <v>1004.041263</v>
      </c>
      <c r="W466" s="4">
        <v>5.5005879999999996</v>
      </c>
      <c r="X466" s="4">
        <v>11.847300000000001</v>
      </c>
    </row>
    <row r="467" spans="1:24" x14ac:dyDescent="0.35">
      <c r="A467" s="4">
        <v>690</v>
      </c>
      <c r="B467" s="4" t="s">
        <v>11</v>
      </c>
      <c r="C467" s="4" t="s">
        <v>12</v>
      </c>
      <c r="D467" s="4" t="s">
        <v>13</v>
      </c>
      <c r="E467" s="4" t="s">
        <v>14</v>
      </c>
      <c r="F467" s="4" t="s">
        <v>15</v>
      </c>
      <c r="G467" s="4" t="s">
        <v>16</v>
      </c>
      <c r="H467" s="4" t="s">
        <v>20</v>
      </c>
      <c r="I467" s="4" t="s">
        <v>19</v>
      </c>
      <c r="J467" s="1">
        <v>44377.405371736109</v>
      </c>
      <c r="K467" s="2">
        <v>44377.405371736109</v>
      </c>
      <c r="L467" s="3">
        <v>44377.405371736109</v>
      </c>
      <c r="M467" s="5">
        <f t="shared" si="7"/>
        <v>0.70000000298023224</v>
      </c>
      <c r="N467" s="4">
        <v>88.709547000000001</v>
      </c>
      <c r="O467" s="4">
        <v>16.196829000000001</v>
      </c>
      <c r="P467" s="4">
        <v>1004.513502</v>
      </c>
      <c r="Q467" s="4">
        <v>2.178763</v>
      </c>
      <c r="R467" s="4">
        <v>18.674979</v>
      </c>
      <c r="S467" s="4">
        <v>515.09578999999997</v>
      </c>
      <c r="T467" s="4">
        <v>87.413758000000001</v>
      </c>
      <c r="U467" s="4">
        <v>15.468418</v>
      </c>
      <c r="V467" s="4">
        <v>1003.914941</v>
      </c>
      <c r="W467" s="4">
        <v>6.2858039999999997</v>
      </c>
      <c r="X467" s="4">
        <v>11.877526</v>
      </c>
    </row>
    <row r="468" spans="1:24" x14ac:dyDescent="0.35">
      <c r="A468" s="4">
        <v>691</v>
      </c>
      <c r="B468" s="4" t="s">
        <v>11</v>
      </c>
      <c r="C468" s="4" t="s">
        <v>12</v>
      </c>
      <c r="D468" s="4" t="s">
        <v>13</v>
      </c>
      <c r="E468" s="4" t="s">
        <v>14</v>
      </c>
      <c r="F468" s="4" t="s">
        <v>15</v>
      </c>
      <c r="G468" s="4" t="s">
        <v>16</v>
      </c>
      <c r="H468" s="4" t="s">
        <v>20</v>
      </c>
      <c r="I468" s="4" t="s">
        <v>19</v>
      </c>
      <c r="J468" s="1">
        <v>44377.405383310186</v>
      </c>
      <c r="K468" s="2">
        <v>44377.405383310186</v>
      </c>
      <c r="L468" s="3">
        <v>44377.405383310186</v>
      </c>
      <c r="M468" s="5">
        <f t="shared" si="7"/>
        <v>0.71666666120290756</v>
      </c>
      <c r="N468" s="4">
        <v>88.518989000000005</v>
      </c>
      <c r="O468" s="4">
        <v>16.176414999999999</v>
      </c>
      <c r="P468" s="4">
        <v>1005.786242</v>
      </c>
      <c r="Q468" s="4">
        <v>2.2119819999999999</v>
      </c>
      <c r="R468" s="4">
        <v>18.717185000000001</v>
      </c>
      <c r="S468" s="4">
        <v>515.18581300000005</v>
      </c>
      <c r="T468" s="4">
        <v>87.096512000000004</v>
      </c>
      <c r="U468" s="4">
        <v>15.460426999999999</v>
      </c>
      <c r="V468" s="4">
        <v>1003.925823</v>
      </c>
      <c r="W468" s="4">
        <v>5.6842490000000003</v>
      </c>
      <c r="X468" s="4">
        <v>11.856749000000001</v>
      </c>
    </row>
    <row r="469" spans="1:24" x14ac:dyDescent="0.35">
      <c r="A469" s="4">
        <v>692</v>
      </c>
      <c r="B469" s="4" t="s">
        <v>11</v>
      </c>
      <c r="C469" s="4" t="s">
        <v>12</v>
      </c>
      <c r="D469" s="4" t="s">
        <v>13</v>
      </c>
      <c r="E469" s="4" t="s">
        <v>14</v>
      </c>
      <c r="F469" s="4" t="s">
        <v>15</v>
      </c>
      <c r="G469" s="4" t="s">
        <v>16</v>
      </c>
      <c r="H469" s="4" t="s">
        <v>20</v>
      </c>
      <c r="I469" s="4" t="s">
        <v>19</v>
      </c>
      <c r="J469" s="1">
        <v>44377.405394884256</v>
      </c>
      <c r="K469" s="2">
        <v>44377.405394884256</v>
      </c>
      <c r="L469" s="3">
        <v>44377.405394884256</v>
      </c>
      <c r="M469" s="5">
        <f t="shared" si="7"/>
        <v>0.73333331942558289</v>
      </c>
      <c r="N469" s="4">
        <v>88.867249000000001</v>
      </c>
      <c r="O469" s="4">
        <v>16.218216999999999</v>
      </c>
      <c r="P469" s="4">
        <v>1004.880161</v>
      </c>
      <c r="Q469" s="4">
        <v>2.190909</v>
      </c>
      <c r="R469" s="4">
        <v>18.650324000000001</v>
      </c>
      <c r="S469" s="4">
        <v>515.36782700000003</v>
      </c>
      <c r="T469" s="4">
        <v>87.239206999999993</v>
      </c>
      <c r="U469" s="4">
        <v>15.474852</v>
      </c>
      <c r="V469" s="4">
        <v>1003.947901</v>
      </c>
      <c r="W469" s="4">
        <v>0.93209600000000004</v>
      </c>
      <c r="X469" s="4">
        <v>11.872769</v>
      </c>
    </row>
    <row r="470" spans="1:24" x14ac:dyDescent="0.35">
      <c r="A470" s="4">
        <v>693</v>
      </c>
      <c r="B470" s="4" t="s">
        <v>11</v>
      </c>
      <c r="C470" s="4" t="s">
        <v>12</v>
      </c>
      <c r="D470" s="4" t="s">
        <v>13</v>
      </c>
      <c r="E470" s="4" t="s">
        <v>14</v>
      </c>
      <c r="F470" s="4" t="s">
        <v>15</v>
      </c>
      <c r="G470" s="4" t="s">
        <v>16</v>
      </c>
      <c r="H470" s="4" t="s">
        <v>20</v>
      </c>
      <c r="I470" s="4" t="s">
        <v>19</v>
      </c>
      <c r="J470" s="1">
        <v>44377.405406458332</v>
      </c>
      <c r="K470" s="2">
        <v>44377.405406458332</v>
      </c>
      <c r="L470" s="3">
        <v>44377.405406458332</v>
      </c>
      <c r="M470" s="5">
        <f t="shared" si="7"/>
        <v>0.75</v>
      </c>
      <c r="N470" s="4">
        <v>88.801540000000003</v>
      </c>
      <c r="O470" s="4">
        <v>16.207598000000001</v>
      </c>
      <c r="P470" s="4">
        <v>1005.090931</v>
      </c>
      <c r="Q470" s="4">
        <v>2.055307</v>
      </c>
      <c r="R470" s="4">
        <v>18.610077</v>
      </c>
      <c r="S470" s="4">
        <v>514.55039999999997</v>
      </c>
      <c r="T470" s="4">
        <v>87.326390000000004</v>
      </c>
      <c r="U470" s="4">
        <v>15.493944000000001</v>
      </c>
      <c r="V470" s="4">
        <v>1003.893492</v>
      </c>
      <c r="W470" s="4">
        <v>0.68371999999999999</v>
      </c>
      <c r="X470" s="4">
        <v>11.848350999999999</v>
      </c>
    </row>
    <row r="471" spans="1:24" x14ac:dyDescent="0.35">
      <c r="A471" s="4">
        <v>694</v>
      </c>
      <c r="B471" s="4" t="s">
        <v>11</v>
      </c>
      <c r="C471" s="4" t="s">
        <v>12</v>
      </c>
      <c r="D471" s="4" t="s">
        <v>13</v>
      </c>
      <c r="E471" s="4" t="s">
        <v>14</v>
      </c>
      <c r="F471" s="4" t="s">
        <v>15</v>
      </c>
      <c r="G471" s="4" t="s">
        <v>16</v>
      </c>
      <c r="H471" s="4" t="s">
        <v>20</v>
      </c>
      <c r="I471" s="4" t="s">
        <v>19</v>
      </c>
      <c r="J471" s="1">
        <v>44377.405418032409</v>
      </c>
      <c r="K471" s="2">
        <v>44377.405418032409</v>
      </c>
      <c r="L471" s="3">
        <v>44377.405418032409</v>
      </c>
      <c r="M471" s="5">
        <f t="shared" si="7"/>
        <v>0.76666667312383652</v>
      </c>
      <c r="N471" s="4">
        <v>88.545272999999995</v>
      </c>
      <c r="O471" s="4">
        <v>16.271833999999998</v>
      </c>
      <c r="P471" s="4">
        <v>1003.807071</v>
      </c>
      <c r="Q471" s="4">
        <v>2.207573</v>
      </c>
      <c r="R471" s="4">
        <v>18.635303</v>
      </c>
      <c r="S471" s="4">
        <v>514.46957599999996</v>
      </c>
      <c r="T471" s="4">
        <v>87.121087000000003</v>
      </c>
      <c r="U471" s="4">
        <v>15.492388999999999</v>
      </c>
      <c r="V471" s="4">
        <v>1003.829623</v>
      </c>
      <c r="W471" s="4">
        <v>3.654798</v>
      </c>
      <c r="X471" s="4">
        <v>11.846603</v>
      </c>
    </row>
    <row r="472" spans="1:24" x14ac:dyDescent="0.35">
      <c r="A472" s="4">
        <v>695</v>
      </c>
      <c r="B472" s="4" t="s">
        <v>11</v>
      </c>
      <c r="C472" s="4" t="s">
        <v>12</v>
      </c>
      <c r="D472" s="4" t="s">
        <v>13</v>
      </c>
      <c r="E472" s="4" t="s">
        <v>14</v>
      </c>
      <c r="F472" s="4" t="s">
        <v>15</v>
      </c>
      <c r="G472" s="4" t="s">
        <v>16</v>
      </c>
      <c r="H472" s="4" t="s">
        <v>20</v>
      </c>
      <c r="I472" s="4" t="s">
        <v>19</v>
      </c>
      <c r="J472" s="1">
        <v>44377.405429606479</v>
      </c>
      <c r="K472" s="2">
        <v>44377.405429606479</v>
      </c>
      <c r="L472" s="3">
        <v>44377.405429606479</v>
      </c>
      <c r="M472" s="5">
        <f t="shared" si="7"/>
        <v>0.78333333134651184</v>
      </c>
      <c r="N472" s="4">
        <v>88.992097000000001</v>
      </c>
      <c r="O472" s="4">
        <v>16.213843000000001</v>
      </c>
      <c r="P472" s="4">
        <v>1005.282145</v>
      </c>
      <c r="Q472" s="4">
        <v>2.1937989999999998</v>
      </c>
      <c r="R472" s="4">
        <v>18.648610000000001</v>
      </c>
      <c r="S472" s="4">
        <v>515.05307800000003</v>
      </c>
      <c r="T472" s="4">
        <v>87.166927000000001</v>
      </c>
      <c r="U472" s="4">
        <v>15.493838</v>
      </c>
      <c r="V472" s="4">
        <v>1003.851387</v>
      </c>
      <c r="W472" s="4">
        <v>0.657779</v>
      </c>
      <c r="X472" s="4">
        <v>11.864266000000001</v>
      </c>
    </row>
    <row r="473" spans="1:24" x14ac:dyDescent="0.35">
      <c r="A473" s="4">
        <v>696</v>
      </c>
      <c r="B473" s="4" t="s">
        <v>11</v>
      </c>
      <c r="C473" s="4" t="s">
        <v>12</v>
      </c>
      <c r="D473" s="4" t="s">
        <v>13</v>
      </c>
      <c r="E473" s="4" t="s">
        <v>14</v>
      </c>
      <c r="F473" s="4" t="s">
        <v>15</v>
      </c>
      <c r="G473" s="4" t="s">
        <v>16</v>
      </c>
      <c r="H473" s="4" t="s">
        <v>20</v>
      </c>
      <c r="I473" s="4" t="s">
        <v>19</v>
      </c>
      <c r="J473" s="1">
        <v>44377.405441180555</v>
      </c>
      <c r="K473" s="2">
        <v>44377.405441180555</v>
      </c>
      <c r="L473" s="3">
        <v>44377.405441180555</v>
      </c>
      <c r="M473" s="5">
        <f t="shared" si="7"/>
        <v>0.79999998956918716</v>
      </c>
      <c r="N473" s="4">
        <v>88.847536000000005</v>
      </c>
      <c r="O473" s="4">
        <v>16.250971</v>
      </c>
      <c r="P473" s="4">
        <v>1005.023828</v>
      </c>
      <c r="Q473" s="4">
        <v>2.5165999999999999</v>
      </c>
      <c r="R473" s="4">
        <v>18.793149</v>
      </c>
      <c r="S473" s="4">
        <v>520.36372800000004</v>
      </c>
      <c r="T473" s="4">
        <v>87.384371999999999</v>
      </c>
      <c r="U473" s="4">
        <v>15.577467</v>
      </c>
      <c r="V473" s="4">
        <v>1004.375274</v>
      </c>
      <c r="W473" s="4">
        <v>5.5964859999999996</v>
      </c>
      <c r="X473" s="4">
        <v>11.849442</v>
      </c>
    </row>
    <row r="474" spans="1:24" x14ac:dyDescent="0.35">
      <c r="A474" s="4">
        <v>697</v>
      </c>
      <c r="B474" s="4" t="s">
        <v>11</v>
      </c>
      <c r="C474" s="4" t="s">
        <v>12</v>
      </c>
      <c r="D474" s="4" t="s">
        <v>13</v>
      </c>
      <c r="E474" s="4" t="s">
        <v>14</v>
      </c>
      <c r="F474" s="4" t="s">
        <v>15</v>
      </c>
      <c r="G474" s="4" t="s">
        <v>16</v>
      </c>
      <c r="H474" s="4" t="s">
        <v>20</v>
      </c>
      <c r="I474" s="4" t="s">
        <v>19</v>
      </c>
      <c r="J474" s="1">
        <v>44377.405452754632</v>
      </c>
      <c r="K474" s="2">
        <v>44377.405452754632</v>
      </c>
      <c r="L474" s="3">
        <v>44377.405452754632</v>
      </c>
      <c r="M474" s="5">
        <f t="shared" si="7"/>
        <v>0.81666666269302368</v>
      </c>
      <c r="N474" s="4">
        <v>89.038094000000001</v>
      </c>
      <c r="O474" s="4">
        <v>16.250745999999999</v>
      </c>
      <c r="P474" s="4">
        <v>1004.7711870000001</v>
      </c>
      <c r="Q474" s="4">
        <v>2.0340470000000002</v>
      </c>
      <c r="R474" s="4">
        <v>18.674406999999999</v>
      </c>
      <c r="S474" s="4">
        <v>515.95461299999999</v>
      </c>
      <c r="T474" s="4">
        <v>87.041736</v>
      </c>
      <c r="U474" s="4">
        <v>15.50131</v>
      </c>
      <c r="V474" s="4">
        <v>1004.017606</v>
      </c>
      <c r="W474" s="4">
        <v>7.0165189999999997</v>
      </c>
      <c r="X474" s="4">
        <v>11.848772</v>
      </c>
    </row>
    <row r="475" spans="1:24" x14ac:dyDescent="0.35">
      <c r="A475" s="4">
        <v>698</v>
      </c>
      <c r="B475" s="4" t="s">
        <v>11</v>
      </c>
      <c r="C475" s="4" t="s">
        <v>12</v>
      </c>
      <c r="D475" s="4" t="s">
        <v>13</v>
      </c>
      <c r="E475" s="4" t="s">
        <v>14</v>
      </c>
      <c r="F475" s="4" t="s">
        <v>15</v>
      </c>
      <c r="G475" s="4" t="s">
        <v>16</v>
      </c>
      <c r="H475" s="4" t="s">
        <v>20</v>
      </c>
      <c r="I475" s="4" t="s">
        <v>19</v>
      </c>
      <c r="J475" s="1">
        <v>44377.405464328702</v>
      </c>
      <c r="K475" s="2">
        <v>44377.405464328702</v>
      </c>
      <c r="L475" s="3">
        <v>44377.405464328702</v>
      </c>
      <c r="M475" s="5">
        <f t="shared" si="7"/>
        <v>0.8333333283662796</v>
      </c>
      <c r="N475" s="4">
        <v>89.412637000000004</v>
      </c>
      <c r="O475" s="4">
        <v>16.542722999999999</v>
      </c>
      <c r="P475" s="4">
        <v>1007.282525</v>
      </c>
      <c r="Q475" s="4">
        <v>3.1505709999999998</v>
      </c>
      <c r="R475" s="4">
        <v>18.895766999999999</v>
      </c>
      <c r="S475" s="4">
        <v>519.11458500000003</v>
      </c>
      <c r="T475" s="4">
        <v>87.034008999999998</v>
      </c>
      <c r="U475" s="4">
        <v>15.498611</v>
      </c>
      <c r="V475" s="4">
        <v>1004.617823</v>
      </c>
      <c r="W475" s="4">
        <v>12.768732</v>
      </c>
      <c r="X475" s="4">
        <v>11.795178999999999</v>
      </c>
    </row>
    <row r="476" spans="1:24" x14ac:dyDescent="0.35">
      <c r="A476" s="4">
        <v>699</v>
      </c>
      <c r="B476" s="4" t="s">
        <v>11</v>
      </c>
      <c r="C476" s="4" t="s">
        <v>12</v>
      </c>
      <c r="D476" s="4" t="s">
        <v>13</v>
      </c>
      <c r="E476" s="4" t="s">
        <v>14</v>
      </c>
      <c r="F476" s="4" t="s">
        <v>15</v>
      </c>
      <c r="G476" s="4" t="s">
        <v>16</v>
      </c>
      <c r="H476" s="4" t="s">
        <v>20</v>
      </c>
      <c r="I476" s="4" t="s">
        <v>19</v>
      </c>
      <c r="J476" s="1">
        <v>44377.405475902779</v>
      </c>
      <c r="K476" s="2">
        <v>44377.405475902779</v>
      </c>
      <c r="L476" s="3">
        <v>44377.405475902779</v>
      </c>
      <c r="M476" s="5">
        <f t="shared" si="7"/>
        <v>0.85000000149011612</v>
      </c>
      <c r="N476" s="4">
        <v>88.880391000000003</v>
      </c>
      <c r="O476" s="4">
        <v>16.202774999999999</v>
      </c>
      <c r="P476" s="4">
        <v>1003.7899609999999</v>
      </c>
      <c r="Q476" s="4">
        <v>2.2104689999999998</v>
      </c>
      <c r="R476" s="4">
        <v>18.691959000000001</v>
      </c>
      <c r="S476" s="4">
        <v>516.67413399999998</v>
      </c>
      <c r="T476" s="4">
        <v>87.198229999999995</v>
      </c>
      <c r="U476" s="4">
        <v>15.512306000000001</v>
      </c>
      <c r="V476" s="4">
        <v>1004.026752</v>
      </c>
      <c r="W476" s="4">
        <v>5.7890499999999996</v>
      </c>
      <c r="X476" s="4">
        <v>11.851478999999999</v>
      </c>
    </row>
    <row r="477" spans="1:24" x14ac:dyDescent="0.35">
      <c r="A477" s="4">
        <v>700</v>
      </c>
      <c r="B477" s="4" t="s">
        <v>11</v>
      </c>
      <c r="C477" s="4" t="s">
        <v>12</v>
      </c>
      <c r="D477" s="4" t="s">
        <v>13</v>
      </c>
      <c r="E477" s="4" t="s">
        <v>14</v>
      </c>
      <c r="F477" s="4" t="s">
        <v>15</v>
      </c>
      <c r="G477" s="4" t="s">
        <v>16</v>
      </c>
      <c r="H477" s="4" t="s">
        <v>20</v>
      </c>
      <c r="I477" s="4" t="s">
        <v>19</v>
      </c>
      <c r="J477" s="1">
        <v>44377.405487476855</v>
      </c>
      <c r="K477" s="2">
        <v>44377.405487476855</v>
      </c>
      <c r="L477" s="3">
        <v>44377.405487476855</v>
      </c>
      <c r="M477" s="5">
        <f t="shared" si="7"/>
        <v>0.86666667461395264</v>
      </c>
      <c r="N477" s="4">
        <v>89.018381000000005</v>
      </c>
      <c r="O477" s="4">
        <v>16.448758999999999</v>
      </c>
      <c r="P477" s="4">
        <v>1005.365649</v>
      </c>
      <c r="Q477" s="4">
        <v>2.4688089999999998</v>
      </c>
      <c r="R477" s="4">
        <v>18.737676</v>
      </c>
      <c r="S477" s="4">
        <v>517.09860900000001</v>
      </c>
      <c r="T477" s="4">
        <v>87.101635999999999</v>
      </c>
      <c r="U477" s="4">
        <v>15.543632000000001</v>
      </c>
      <c r="V477" s="4">
        <v>1004.254947</v>
      </c>
      <c r="W477" s="4">
        <v>4.1683180000000002</v>
      </c>
      <c r="X477" s="4">
        <v>11.814708</v>
      </c>
    </row>
    <row r="478" spans="1:24" x14ac:dyDescent="0.35">
      <c r="A478" s="4">
        <v>701</v>
      </c>
      <c r="B478" s="4" t="s">
        <v>11</v>
      </c>
      <c r="C478" s="4" t="s">
        <v>12</v>
      </c>
      <c r="D478" s="4" t="s">
        <v>13</v>
      </c>
      <c r="E478" s="4" t="s">
        <v>14</v>
      </c>
      <c r="F478" s="4" t="s">
        <v>15</v>
      </c>
      <c r="G478" s="4" t="s">
        <v>16</v>
      </c>
      <c r="H478" s="4" t="s">
        <v>20</v>
      </c>
      <c r="I478" s="4" t="s">
        <v>19</v>
      </c>
      <c r="J478" s="1">
        <v>44377.405499050925</v>
      </c>
      <c r="K478" s="2">
        <v>44377.405499050925</v>
      </c>
      <c r="L478" s="3">
        <v>44377.405499050925</v>
      </c>
      <c r="M478" s="5">
        <f t="shared" si="7"/>
        <v>0.88333333283662796</v>
      </c>
      <c r="N478" s="4">
        <v>89.110373999999993</v>
      </c>
      <c r="O478" s="4">
        <v>16.276357000000001</v>
      </c>
      <c r="P478" s="4">
        <v>1003.957836</v>
      </c>
      <c r="Q478" s="4">
        <v>2.217517</v>
      </c>
      <c r="R478" s="4">
        <v>18.573830000000001</v>
      </c>
      <c r="S478" s="4">
        <v>515.86918900000001</v>
      </c>
      <c r="T478" s="4">
        <v>87.061790999999999</v>
      </c>
      <c r="U478" s="4">
        <v>15.547378999999999</v>
      </c>
      <c r="V478" s="4">
        <v>1004.425424</v>
      </c>
      <c r="W478" s="4">
        <v>3.4556809999999998</v>
      </c>
      <c r="X478" s="4">
        <v>11.837956</v>
      </c>
    </row>
    <row r="479" spans="1:24" x14ac:dyDescent="0.35">
      <c r="A479" s="4">
        <v>702</v>
      </c>
      <c r="B479" s="4" t="s">
        <v>11</v>
      </c>
      <c r="C479" s="4" t="s">
        <v>12</v>
      </c>
      <c r="D479" s="4" t="s">
        <v>13</v>
      </c>
      <c r="E479" s="4" t="s">
        <v>14</v>
      </c>
      <c r="F479" s="4" t="s">
        <v>15</v>
      </c>
      <c r="G479" s="4" t="s">
        <v>16</v>
      </c>
      <c r="H479" s="4" t="s">
        <v>20</v>
      </c>
      <c r="I479" s="4" t="s">
        <v>19</v>
      </c>
      <c r="J479" s="1">
        <v>44377.405510625002</v>
      </c>
      <c r="K479" s="2">
        <v>44377.405510625002</v>
      </c>
      <c r="L479" s="3">
        <v>44377.405510625002</v>
      </c>
      <c r="M479" s="5">
        <f t="shared" si="7"/>
        <v>0.90000000596046448</v>
      </c>
      <c r="N479" s="4">
        <v>89.005239000000003</v>
      </c>
      <c r="O479" s="4">
        <v>16.229434000000001</v>
      </c>
      <c r="P479" s="4">
        <v>1005.1849989999999</v>
      </c>
      <c r="Q479" s="4">
        <v>2.777822</v>
      </c>
      <c r="R479" s="4">
        <v>18.804006000000001</v>
      </c>
      <c r="S479" s="4">
        <v>516.07748500000002</v>
      </c>
      <c r="T479" s="4">
        <v>87.341739000000004</v>
      </c>
      <c r="U479" s="4">
        <v>15.539695</v>
      </c>
      <c r="V479" s="4">
        <v>1004.317557</v>
      </c>
      <c r="W479" s="4">
        <v>7.8043560000000003</v>
      </c>
      <c r="X479" s="4">
        <v>11.836918000000001</v>
      </c>
    </row>
    <row r="480" spans="1:24" x14ac:dyDescent="0.35">
      <c r="A480" s="4">
        <v>703</v>
      </c>
      <c r="B480" s="4" t="s">
        <v>11</v>
      </c>
      <c r="C480" s="4" t="s">
        <v>12</v>
      </c>
      <c r="D480" s="4" t="s">
        <v>13</v>
      </c>
      <c r="E480" s="4" t="s">
        <v>14</v>
      </c>
      <c r="F480" s="4" t="s">
        <v>15</v>
      </c>
      <c r="G480" s="4" t="s">
        <v>16</v>
      </c>
      <c r="H480" s="4" t="s">
        <v>20</v>
      </c>
      <c r="I480" s="4" t="s">
        <v>19</v>
      </c>
      <c r="J480" s="1">
        <v>44377.405522199071</v>
      </c>
      <c r="K480" s="2">
        <v>44377.405522199071</v>
      </c>
      <c r="L480" s="3">
        <v>44377.405522199071</v>
      </c>
      <c r="M480" s="5">
        <f t="shared" si="7"/>
        <v>0.9166666716337204</v>
      </c>
      <c r="N480" s="4">
        <v>89.090660999999997</v>
      </c>
      <c r="O480" s="4">
        <v>16.277031000000001</v>
      </c>
      <c r="P480" s="4">
        <v>1003.6866659999999</v>
      </c>
      <c r="Q480" s="4">
        <v>2.1657730000000002</v>
      </c>
      <c r="R480" s="4">
        <v>18.641833999999999</v>
      </c>
      <c r="S480" s="4">
        <v>514.07071900000005</v>
      </c>
      <c r="T480" s="4">
        <v>87.098667000000006</v>
      </c>
      <c r="U480" s="4">
        <v>15.563878000000001</v>
      </c>
      <c r="V480" s="4">
        <v>1004.492922</v>
      </c>
      <c r="W480" s="4">
        <v>4.5977360000000003</v>
      </c>
      <c r="X480" s="4">
        <v>11.850835</v>
      </c>
    </row>
    <row r="481" spans="1:24" x14ac:dyDescent="0.35">
      <c r="A481" s="4">
        <v>704</v>
      </c>
      <c r="B481" s="4" t="s">
        <v>11</v>
      </c>
      <c r="C481" s="4" t="s">
        <v>12</v>
      </c>
      <c r="D481" s="4" t="s">
        <v>13</v>
      </c>
      <c r="E481" s="4" t="s">
        <v>14</v>
      </c>
      <c r="F481" s="4" t="s">
        <v>15</v>
      </c>
      <c r="G481" s="4" t="s">
        <v>16</v>
      </c>
      <c r="H481" s="4" t="s">
        <v>20</v>
      </c>
      <c r="I481" s="4" t="s">
        <v>19</v>
      </c>
      <c r="J481" s="1">
        <v>44377.405533773148</v>
      </c>
      <c r="K481" s="2">
        <v>44377.405533773148</v>
      </c>
      <c r="L481" s="3">
        <v>44377.405533773148</v>
      </c>
      <c r="M481" s="5">
        <f t="shared" si="7"/>
        <v>0.93333332985639572</v>
      </c>
      <c r="N481" s="4">
        <v>89.274647999999999</v>
      </c>
      <c r="O481" s="4">
        <v>16.224761000000001</v>
      </c>
      <c r="P481" s="4">
        <v>1004.669548</v>
      </c>
      <c r="Q481" s="4">
        <v>2.2793929999999998</v>
      </c>
      <c r="R481" s="4">
        <v>18.731676</v>
      </c>
      <c r="S481" s="4">
        <v>514.73372900000004</v>
      </c>
      <c r="T481" s="4">
        <v>87.155991999999998</v>
      </c>
      <c r="U481" s="4">
        <v>15.632669</v>
      </c>
      <c r="V481" s="4">
        <v>1004.6115140000001</v>
      </c>
      <c r="W481" s="4">
        <v>11.27481</v>
      </c>
      <c r="X481" s="4">
        <v>11.846183</v>
      </c>
    </row>
    <row r="482" spans="1:24" x14ac:dyDescent="0.35">
      <c r="A482" s="4">
        <v>705</v>
      </c>
      <c r="B482" s="4" t="s">
        <v>11</v>
      </c>
      <c r="C482" s="4" t="s">
        <v>12</v>
      </c>
      <c r="D482" s="4" t="s">
        <v>13</v>
      </c>
      <c r="E482" s="4" t="s">
        <v>14</v>
      </c>
      <c r="F482" s="4" t="s">
        <v>15</v>
      </c>
      <c r="G482" s="4" t="s">
        <v>16</v>
      </c>
      <c r="H482" s="4" t="s">
        <v>20</v>
      </c>
      <c r="I482" s="4" t="s">
        <v>19</v>
      </c>
      <c r="J482" s="1">
        <v>44377.405545347225</v>
      </c>
      <c r="K482" s="2">
        <v>44377.405545347225</v>
      </c>
      <c r="L482" s="3">
        <v>44377.405545347225</v>
      </c>
      <c r="M482" s="5">
        <f t="shared" si="7"/>
        <v>0.95000000298023224</v>
      </c>
      <c r="N482" s="4">
        <v>88.992097000000001</v>
      </c>
      <c r="O482" s="4">
        <v>16.242073999999999</v>
      </c>
      <c r="P482" s="4">
        <v>1004.056872</v>
      </c>
      <c r="Q482" s="4">
        <v>2.170455</v>
      </c>
      <c r="R482" s="4">
        <v>18.671060000000001</v>
      </c>
      <c r="S482" s="4">
        <v>514.58982700000001</v>
      </c>
      <c r="T482" s="4">
        <v>87.246724</v>
      </c>
      <c r="U482" s="4">
        <v>15.545610999999999</v>
      </c>
      <c r="V482" s="4">
        <v>1003.724908</v>
      </c>
      <c r="W482" s="4">
        <v>3.3249390000000001</v>
      </c>
      <c r="X482" s="4">
        <v>11.823684</v>
      </c>
    </row>
    <row r="483" spans="1:24" x14ac:dyDescent="0.35">
      <c r="A483" s="4">
        <v>706</v>
      </c>
      <c r="B483" s="4" t="s">
        <v>11</v>
      </c>
      <c r="C483" s="4" t="s">
        <v>12</v>
      </c>
      <c r="D483" s="4" t="s">
        <v>13</v>
      </c>
      <c r="E483" s="4" t="s">
        <v>14</v>
      </c>
      <c r="F483" s="4" t="s">
        <v>15</v>
      </c>
      <c r="G483" s="4" t="s">
        <v>16</v>
      </c>
      <c r="H483" s="4" t="s">
        <v>20</v>
      </c>
      <c r="I483" s="4" t="s">
        <v>19</v>
      </c>
      <c r="J483" s="1">
        <v>44377.405556921294</v>
      </c>
      <c r="K483" s="2">
        <v>44377.405556921294</v>
      </c>
      <c r="L483" s="3">
        <v>44377.405556921294</v>
      </c>
      <c r="M483" s="5">
        <f t="shared" ref="M483:M546" si="8">(L483*24*60)-(L482*24*60)+M482</f>
        <v>0.96666666120290756</v>
      </c>
      <c r="N483" s="4">
        <v>89.491489000000001</v>
      </c>
      <c r="O483" s="4">
        <v>16.298119</v>
      </c>
      <c r="P483" s="4">
        <v>1004.166555</v>
      </c>
      <c r="Q483" s="4">
        <v>2.3938519999999999</v>
      </c>
      <c r="R483" s="4">
        <v>18.68751</v>
      </c>
      <c r="S483" s="4">
        <v>515.355996</v>
      </c>
      <c r="T483" s="4">
        <v>87.016555999999994</v>
      </c>
      <c r="U483" s="4">
        <v>15.615757</v>
      </c>
      <c r="V483" s="4">
        <v>1004.558684</v>
      </c>
      <c r="W483" s="4">
        <v>14.921061999999999</v>
      </c>
      <c r="X483" s="4">
        <v>11.839138</v>
      </c>
    </row>
    <row r="484" spans="1:24" x14ac:dyDescent="0.35">
      <c r="A484" s="4">
        <v>707</v>
      </c>
      <c r="B484" s="4" t="s">
        <v>11</v>
      </c>
      <c r="C484" s="4" t="s">
        <v>12</v>
      </c>
      <c r="D484" s="4" t="s">
        <v>13</v>
      </c>
      <c r="E484" s="4" t="s">
        <v>14</v>
      </c>
      <c r="F484" s="4" t="s">
        <v>15</v>
      </c>
      <c r="G484" s="4" t="s">
        <v>16</v>
      </c>
      <c r="H484" s="4" t="s">
        <v>20</v>
      </c>
      <c r="I484" s="4" t="s">
        <v>19</v>
      </c>
      <c r="J484" s="1">
        <v>44377.405568495371</v>
      </c>
      <c r="K484" s="2">
        <v>44377.405568495371</v>
      </c>
      <c r="L484" s="3">
        <v>44377.405568495371</v>
      </c>
      <c r="M484" s="5">
        <f t="shared" si="8"/>
        <v>0.98333333432674408</v>
      </c>
      <c r="N484" s="4">
        <v>89.222080000000005</v>
      </c>
      <c r="O484" s="4">
        <v>16.255644</v>
      </c>
      <c r="P484" s="4">
        <v>1005.084622</v>
      </c>
      <c r="Q484" s="4">
        <v>2.2076690000000001</v>
      </c>
      <c r="R484" s="4">
        <v>18.654855000000001</v>
      </c>
      <c r="S484" s="4">
        <v>514.81323799999996</v>
      </c>
      <c r="T484" s="4">
        <v>87.152889999999999</v>
      </c>
      <c r="U484" s="4">
        <v>15.516042000000001</v>
      </c>
      <c r="V484" s="4">
        <v>1004.076902</v>
      </c>
      <c r="W484" s="4">
        <v>1.0510429999999999</v>
      </c>
      <c r="X484" s="4">
        <v>11.875673000000001</v>
      </c>
    </row>
    <row r="485" spans="1:24" x14ac:dyDescent="0.35">
      <c r="A485" s="4">
        <v>708</v>
      </c>
      <c r="B485" s="4" t="s">
        <v>11</v>
      </c>
      <c r="C485" s="4" t="s">
        <v>12</v>
      </c>
      <c r="D485" s="4" t="s">
        <v>13</v>
      </c>
      <c r="E485" s="4" t="s">
        <v>14</v>
      </c>
      <c r="F485" s="4" t="s">
        <v>15</v>
      </c>
      <c r="G485" s="4" t="s">
        <v>16</v>
      </c>
      <c r="H485" s="4" t="s">
        <v>20</v>
      </c>
      <c r="I485" s="4" t="s">
        <v>19</v>
      </c>
      <c r="J485" s="1">
        <v>44377.405580069448</v>
      </c>
      <c r="K485" s="2">
        <v>44377.405580069448</v>
      </c>
      <c r="L485" s="3">
        <v>44377.405580069448</v>
      </c>
      <c r="M485" s="5">
        <f t="shared" si="8"/>
        <v>1</v>
      </c>
      <c r="N485" s="4">
        <v>89.143229000000005</v>
      </c>
      <c r="O485" s="4">
        <v>16.343919</v>
      </c>
      <c r="P485" s="4">
        <v>1005.221036</v>
      </c>
      <c r="Q485" s="4">
        <v>2.3468589999999998</v>
      </c>
      <c r="R485" s="4">
        <v>18.705593</v>
      </c>
      <c r="S485" s="4">
        <v>516.36792100000002</v>
      </c>
      <c r="T485" s="4">
        <v>87.087338000000003</v>
      </c>
      <c r="U485" s="4">
        <v>15.618338</v>
      </c>
      <c r="V485" s="4">
        <v>1004.513736</v>
      </c>
      <c r="W485" s="4">
        <v>2.6536979999999999</v>
      </c>
      <c r="X485" s="4">
        <v>11.833212</v>
      </c>
    </row>
    <row r="486" spans="1:24" x14ac:dyDescent="0.35">
      <c r="A486" s="4">
        <v>709</v>
      </c>
      <c r="B486" s="4" t="s">
        <v>11</v>
      </c>
      <c r="C486" s="4" t="s">
        <v>12</v>
      </c>
      <c r="D486" s="4" t="s">
        <v>13</v>
      </c>
      <c r="E486" s="4" t="s">
        <v>14</v>
      </c>
      <c r="F486" s="4" t="s">
        <v>15</v>
      </c>
      <c r="G486" s="4" t="s">
        <v>16</v>
      </c>
      <c r="H486" s="4" t="s">
        <v>20</v>
      </c>
      <c r="I486" s="4" t="s">
        <v>19</v>
      </c>
      <c r="J486" s="1">
        <v>44377.405591643517</v>
      </c>
      <c r="K486" s="2">
        <v>44377.405591643517</v>
      </c>
      <c r="L486" s="3">
        <v>44377.405591643517</v>
      </c>
      <c r="M486" s="5">
        <f t="shared" si="8"/>
        <v>1.0166666582226753</v>
      </c>
      <c r="N486" s="4">
        <v>89.662333000000004</v>
      </c>
      <c r="O486" s="4">
        <v>16.377272999999999</v>
      </c>
      <c r="P486" s="4">
        <v>1004.525487</v>
      </c>
      <c r="Q486" s="4">
        <v>1.6741550000000001</v>
      </c>
      <c r="R486" s="4">
        <v>18.664487999999999</v>
      </c>
      <c r="S486" s="4">
        <v>516.75035800000001</v>
      </c>
      <c r="T486" s="4">
        <v>87.020814999999999</v>
      </c>
      <c r="U486" s="4">
        <v>15.607142</v>
      </c>
      <c r="V486" s="4">
        <v>1003.8849750000001</v>
      </c>
      <c r="W486" s="4">
        <v>6.4668450000000002</v>
      </c>
      <c r="X486" s="4">
        <v>11.832305</v>
      </c>
    </row>
    <row r="487" spans="1:24" x14ac:dyDescent="0.35">
      <c r="A487" s="4">
        <v>710</v>
      </c>
      <c r="B487" s="4" t="s">
        <v>11</v>
      </c>
      <c r="C487" s="4" t="s">
        <v>12</v>
      </c>
      <c r="D487" s="4" t="s">
        <v>13</v>
      </c>
      <c r="E487" s="4" t="s">
        <v>14</v>
      </c>
      <c r="F487" s="4" t="s">
        <v>15</v>
      </c>
      <c r="G487" s="4" t="s">
        <v>16</v>
      </c>
      <c r="H487" s="4" t="s">
        <v>20</v>
      </c>
      <c r="I487" s="4" t="s">
        <v>19</v>
      </c>
      <c r="J487" s="1">
        <v>44377.405603217594</v>
      </c>
      <c r="K487" s="2">
        <v>44377.405603217594</v>
      </c>
      <c r="L487" s="3">
        <v>44377.405603217594</v>
      </c>
      <c r="M487" s="5">
        <f t="shared" si="8"/>
        <v>1.0333333313465118</v>
      </c>
      <c r="N487" s="4">
        <v>89.228650999999999</v>
      </c>
      <c r="O487" s="4">
        <v>16.256467000000001</v>
      </c>
      <c r="P487" s="4">
        <v>1006.568842</v>
      </c>
      <c r="Q487" s="4">
        <v>2.6293220000000002</v>
      </c>
      <c r="R487" s="4">
        <v>18.801352999999999</v>
      </c>
      <c r="S487" s="4">
        <v>519.41685099999995</v>
      </c>
      <c r="T487" s="4">
        <v>87.366315</v>
      </c>
      <c r="U487" s="4">
        <v>15.604962</v>
      </c>
      <c r="V487" s="4">
        <v>1004.453968</v>
      </c>
      <c r="W487" s="4">
        <v>7.9091570000000004</v>
      </c>
      <c r="X487" s="4">
        <v>11.852767</v>
      </c>
    </row>
    <row r="488" spans="1:24" x14ac:dyDescent="0.35">
      <c r="A488" s="4">
        <v>711</v>
      </c>
      <c r="B488" s="4" t="s">
        <v>11</v>
      </c>
      <c r="C488" s="4" t="s">
        <v>12</v>
      </c>
      <c r="D488" s="4" t="s">
        <v>13</v>
      </c>
      <c r="E488" s="4" t="s">
        <v>14</v>
      </c>
      <c r="F488" s="4" t="s">
        <v>15</v>
      </c>
      <c r="G488" s="4" t="s">
        <v>16</v>
      </c>
      <c r="H488" s="4" t="s">
        <v>20</v>
      </c>
      <c r="I488" s="4" t="s">
        <v>19</v>
      </c>
      <c r="J488" s="1">
        <v>44377.405614791664</v>
      </c>
      <c r="K488" s="2">
        <v>44377.405614791664</v>
      </c>
      <c r="L488" s="3">
        <v>44377.405614791664</v>
      </c>
      <c r="M488" s="5">
        <f t="shared" si="8"/>
        <v>1.0499999895691872</v>
      </c>
      <c r="N488" s="4">
        <v>89.268077000000005</v>
      </c>
      <c r="O488" s="4">
        <v>16.191182999999999</v>
      </c>
      <c r="P488" s="4">
        <v>1005.426286</v>
      </c>
      <c r="Q488" s="4">
        <v>2.1141930000000002</v>
      </c>
      <c r="R488" s="4">
        <v>18.682040000000001</v>
      </c>
      <c r="S488" s="4">
        <v>516.33047199999999</v>
      </c>
      <c r="T488" s="4">
        <v>87.109101999999993</v>
      </c>
      <c r="U488" s="4">
        <v>15.543324999999999</v>
      </c>
      <c r="V488" s="4">
        <v>1003.939384</v>
      </c>
      <c r="W488" s="4">
        <v>7.1886559999999999</v>
      </c>
      <c r="X488" s="4">
        <v>11.86922</v>
      </c>
    </row>
    <row r="489" spans="1:24" x14ac:dyDescent="0.35">
      <c r="A489" s="4">
        <v>712</v>
      </c>
      <c r="B489" s="4" t="s">
        <v>11</v>
      </c>
      <c r="C489" s="4" t="s">
        <v>12</v>
      </c>
      <c r="D489" s="4" t="s">
        <v>13</v>
      </c>
      <c r="E489" s="4" t="s">
        <v>14</v>
      </c>
      <c r="F489" s="4" t="s">
        <v>15</v>
      </c>
      <c r="G489" s="4" t="s">
        <v>16</v>
      </c>
      <c r="H489" s="4" t="s">
        <v>20</v>
      </c>
      <c r="I489" s="4" t="s">
        <v>19</v>
      </c>
      <c r="J489" s="1">
        <v>44377.40562636574</v>
      </c>
      <c r="K489" s="2">
        <v>44377.40562636574</v>
      </c>
      <c r="L489" s="3">
        <v>44377.40562636574</v>
      </c>
      <c r="M489" s="5">
        <f t="shared" si="8"/>
        <v>1.0666666626930237</v>
      </c>
      <c r="N489" s="4">
        <v>89.590052999999997</v>
      </c>
      <c r="O489" s="4">
        <v>16.25789</v>
      </c>
      <c r="P489" s="4">
        <v>1005.555128</v>
      </c>
      <c r="Q489" s="4">
        <v>2.0824720000000001</v>
      </c>
      <c r="R489" s="4">
        <v>18.661386</v>
      </c>
      <c r="S489" s="4">
        <v>517.941013</v>
      </c>
      <c r="T489" s="4">
        <v>87.103476999999998</v>
      </c>
      <c r="U489" s="4">
        <v>15.678219</v>
      </c>
      <c r="V489" s="4">
        <v>1004.171051</v>
      </c>
      <c r="W489" s="4">
        <v>3.1839840000000001</v>
      </c>
      <c r="X489" s="4">
        <v>11.834775</v>
      </c>
    </row>
    <row r="490" spans="1:24" x14ac:dyDescent="0.35">
      <c r="A490" s="4">
        <v>713</v>
      </c>
      <c r="B490" s="4" t="s">
        <v>11</v>
      </c>
      <c r="C490" s="4" t="s">
        <v>12</v>
      </c>
      <c r="D490" s="4" t="s">
        <v>13</v>
      </c>
      <c r="E490" s="4" t="s">
        <v>14</v>
      </c>
      <c r="F490" s="4" t="s">
        <v>15</v>
      </c>
      <c r="G490" s="4" t="s">
        <v>16</v>
      </c>
      <c r="H490" s="4" t="s">
        <v>20</v>
      </c>
      <c r="I490" s="4" t="s">
        <v>19</v>
      </c>
      <c r="J490" s="1">
        <v>44377.405637939817</v>
      </c>
      <c r="K490" s="2">
        <v>44377.405637939817</v>
      </c>
      <c r="L490" s="3">
        <v>44377.405637939817</v>
      </c>
      <c r="M490" s="5">
        <f t="shared" si="8"/>
        <v>1.0833333358168602</v>
      </c>
      <c r="N490" s="4">
        <v>89.307501999999999</v>
      </c>
      <c r="O490" s="4">
        <v>16.271384999999999</v>
      </c>
      <c r="P490" s="4">
        <v>1006.305637</v>
      </c>
      <c r="Q490" s="4">
        <v>2.0757880000000002</v>
      </c>
      <c r="R490" s="4">
        <v>18.642690999999999</v>
      </c>
      <c r="S490" s="4">
        <v>517.56843800000001</v>
      </c>
      <c r="T490" s="4">
        <v>87.252796000000004</v>
      </c>
      <c r="U490" s="4">
        <v>15.520815000000001</v>
      </c>
      <c r="V490" s="4">
        <v>1003.6328099999999</v>
      </c>
      <c r="W490" s="4">
        <v>2.1388669999999999</v>
      </c>
      <c r="X490" s="4">
        <v>11.847352000000001</v>
      </c>
    </row>
    <row r="491" spans="1:24" x14ac:dyDescent="0.35">
      <c r="A491" s="4">
        <v>714</v>
      </c>
      <c r="B491" s="4" t="s">
        <v>11</v>
      </c>
      <c r="C491" s="4" t="s">
        <v>12</v>
      </c>
      <c r="D491" s="4" t="s">
        <v>13</v>
      </c>
      <c r="E491" s="4" t="s">
        <v>14</v>
      </c>
      <c r="F491" s="4" t="s">
        <v>15</v>
      </c>
      <c r="G491" s="4" t="s">
        <v>16</v>
      </c>
      <c r="H491" s="4" t="s">
        <v>20</v>
      </c>
      <c r="I491" s="4" t="s">
        <v>19</v>
      </c>
      <c r="J491" s="1">
        <v>44377.405649513887</v>
      </c>
      <c r="K491" s="2">
        <v>44377.405649513887</v>
      </c>
      <c r="L491" s="3">
        <v>44377.405649513887</v>
      </c>
      <c r="M491" s="5">
        <f t="shared" si="8"/>
        <v>1.1000000014901161</v>
      </c>
      <c r="N491" s="4">
        <v>89.668903999999998</v>
      </c>
      <c r="O491" s="4">
        <v>16.351512</v>
      </c>
      <c r="P491" s="4">
        <v>1005.529423</v>
      </c>
      <c r="Q491" s="4">
        <v>2.4260959999999998</v>
      </c>
      <c r="R491" s="4">
        <v>18.671060000000001</v>
      </c>
      <c r="S491" s="4">
        <v>518.63555699999995</v>
      </c>
      <c r="T491" s="4">
        <v>87.140299999999996</v>
      </c>
      <c r="U491" s="4">
        <v>15.59023</v>
      </c>
      <c r="V491" s="4">
        <v>1004.370544</v>
      </c>
      <c r="W491" s="4">
        <v>5.8498340000000004</v>
      </c>
      <c r="X491" s="4">
        <v>11.841464999999999</v>
      </c>
    </row>
    <row r="492" spans="1:24" x14ac:dyDescent="0.35">
      <c r="A492" s="4">
        <v>715</v>
      </c>
      <c r="B492" s="4" t="s">
        <v>11</v>
      </c>
      <c r="C492" s="4" t="s">
        <v>12</v>
      </c>
      <c r="D492" s="4" t="s">
        <v>13</v>
      </c>
      <c r="E492" s="4" t="s">
        <v>14</v>
      </c>
      <c r="F492" s="4" t="s">
        <v>15</v>
      </c>
      <c r="G492" s="4" t="s">
        <v>16</v>
      </c>
      <c r="H492" s="4" t="s">
        <v>20</v>
      </c>
      <c r="I492" s="4" t="s">
        <v>19</v>
      </c>
      <c r="J492" s="1">
        <v>44377.405661087963</v>
      </c>
      <c r="K492" s="2">
        <v>44377.405661087963</v>
      </c>
      <c r="L492" s="3">
        <v>44377.405661087963</v>
      </c>
      <c r="M492" s="5">
        <f t="shared" si="8"/>
        <v>1.1166666746139526</v>
      </c>
      <c r="N492" s="4">
        <v>89.642619999999994</v>
      </c>
      <c r="O492" s="4">
        <v>16.202850000000002</v>
      </c>
      <c r="P492" s="4">
        <v>1004.6659990000001</v>
      </c>
      <c r="Q492" s="4">
        <v>1.944008</v>
      </c>
      <c r="R492" s="4">
        <v>18.723960999999999</v>
      </c>
      <c r="S492" s="4">
        <v>517.12686900000006</v>
      </c>
      <c r="T492" s="4">
        <v>87.071779000000006</v>
      </c>
      <c r="U492" s="4">
        <v>15.54468</v>
      </c>
      <c r="V492" s="4">
        <v>1003.967456</v>
      </c>
      <c r="W492" s="4">
        <v>7.1393969999999998</v>
      </c>
      <c r="X492" s="4">
        <v>11.825483999999999</v>
      </c>
    </row>
    <row r="493" spans="1:24" x14ac:dyDescent="0.35">
      <c r="A493" s="4">
        <v>716</v>
      </c>
      <c r="B493" s="4" t="s">
        <v>11</v>
      </c>
      <c r="C493" s="4" t="s">
        <v>12</v>
      </c>
      <c r="D493" s="4" t="s">
        <v>13</v>
      </c>
      <c r="E493" s="4" t="s">
        <v>14</v>
      </c>
      <c r="F493" s="4" t="s">
        <v>15</v>
      </c>
      <c r="G493" s="4" t="s">
        <v>16</v>
      </c>
      <c r="H493" s="4" t="s">
        <v>20</v>
      </c>
      <c r="I493" s="4" t="s">
        <v>19</v>
      </c>
      <c r="J493" s="1">
        <v>44377.40567266204</v>
      </c>
      <c r="K493" s="2">
        <v>44377.40567266204</v>
      </c>
      <c r="L493" s="3">
        <v>44377.40567266204</v>
      </c>
      <c r="M493" s="5">
        <f t="shared" si="8"/>
        <v>1.133333332836628</v>
      </c>
      <c r="N493" s="4">
        <v>89.458634000000004</v>
      </c>
      <c r="O493" s="4">
        <v>16.351886</v>
      </c>
      <c r="P493" s="4">
        <v>1006.731197</v>
      </c>
      <c r="Q493" s="4">
        <v>2.5510649999999999</v>
      </c>
      <c r="R493" s="4">
        <v>18.750084999999999</v>
      </c>
      <c r="S493" s="4">
        <v>519.10406999999998</v>
      </c>
      <c r="T493" s="4">
        <v>87.029646</v>
      </c>
      <c r="U493" s="4">
        <v>15.525482</v>
      </c>
      <c r="V493" s="4">
        <v>1004.390414</v>
      </c>
      <c r="W493" s="4">
        <v>2.8205930000000001</v>
      </c>
      <c r="X493" s="4">
        <v>11.834498999999999</v>
      </c>
    </row>
    <row r="494" spans="1:24" x14ac:dyDescent="0.35">
      <c r="A494" s="4">
        <v>717</v>
      </c>
      <c r="B494" s="4" t="s">
        <v>11</v>
      </c>
      <c r="C494" s="4" t="s">
        <v>12</v>
      </c>
      <c r="D494" s="4" t="s">
        <v>13</v>
      </c>
      <c r="E494" s="4" t="s">
        <v>14</v>
      </c>
      <c r="F494" s="4" t="s">
        <v>15</v>
      </c>
      <c r="G494" s="4" t="s">
        <v>16</v>
      </c>
      <c r="H494" s="4" t="s">
        <v>20</v>
      </c>
      <c r="I494" s="4" t="s">
        <v>19</v>
      </c>
      <c r="J494" s="1">
        <v>44377.40568423611</v>
      </c>
      <c r="K494" s="2">
        <v>44377.40568423611</v>
      </c>
      <c r="L494" s="3">
        <v>44377.40568423611</v>
      </c>
      <c r="M494" s="5">
        <f t="shared" si="8"/>
        <v>1.1499999910593033</v>
      </c>
      <c r="N494" s="4">
        <v>89.695188000000002</v>
      </c>
      <c r="O494" s="4">
        <v>16.272058999999999</v>
      </c>
      <c r="P494" s="4">
        <v>1005.3079289999999</v>
      </c>
      <c r="Q494" s="4">
        <v>2.111653</v>
      </c>
      <c r="R494" s="4">
        <v>18.630772</v>
      </c>
      <c r="S494" s="4">
        <v>518.10331299999996</v>
      </c>
      <c r="T494" s="4">
        <v>87.288961999999998</v>
      </c>
      <c r="U494" s="4">
        <v>15.543642999999999</v>
      </c>
      <c r="V494" s="4">
        <v>1004.020129</v>
      </c>
      <c r="W494" s="4">
        <v>2.7506349999999999</v>
      </c>
      <c r="X494" s="4">
        <v>11.877827999999999</v>
      </c>
    </row>
    <row r="495" spans="1:24" x14ac:dyDescent="0.35">
      <c r="A495" s="4">
        <v>718</v>
      </c>
      <c r="B495" s="4" t="s">
        <v>11</v>
      </c>
      <c r="C495" s="4" t="s">
        <v>12</v>
      </c>
      <c r="D495" s="4" t="s">
        <v>13</v>
      </c>
      <c r="E495" s="4" t="s">
        <v>14</v>
      </c>
      <c r="F495" s="4" t="s">
        <v>15</v>
      </c>
      <c r="G495" s="4" t="s">
        <v>16</v>
      </c>
      <c r="H495" s="4" t="s">
        <v>20</v>
      </c>
      <c r="I495" s="4" t="s">
        <v>19</v>
      </c>
      <c r="J495" s="1">
        <v>44377.405695810186</v>
      </c>
      <c r="K495" s="2">
        <v>44377.405695810186</v>
      </c>
      <c r="L495" s="3">
        <v>44377.405695810186</v>
      </c>
      <c r="M495" s="5">
        <f t="shared" si="8"/>
        <v>1.1666666641831398</v>
      </c>
      <c r="N495" s="4">
        <v>89.603194999999999</v>
      </c>
      <c r="O495" s="4">
        <v>16.229659000000002</v>
      </c>
      <c r="P495" s="4">
        <v>1004.248561</v>
      </c>
      <c r="Q495" s="4">
        <v>2.512346</v>
      </c>
      <c r="R495" s="4">
        <v>18.783801</v>
      </c>
      <c r="S495" s="4">
        <v>518.67629999999997</v>
      </c>
      <c r="T495" s="4">
        <v>87.220703</v>
      </c>
      <c r="U495" s="4">
        <v>15.590749000000001</v>
      </c>
      <c r="V495" s="4">
        <v>1004.324495</v>
      </c>
      <c r="W495" s="4">
        <v>9.2686779999999995</v>
      </c>
      <c r="X495" s="4">
        <v>11.856341</v>
      </c>
    </row>
    <row r="496" spans="1:24" x14ac:dyDescent="0.35">
      <c r="A496" s="4">
        <v>719</v>
      </c>
      <c r="B496" s="4" t="s">
        <v>11</v>
      </c>
      <c r="C496" s="4" t="s">
        <v>12</v>
      </c>
      <c r="D496" s="4" t="s">
        <v>13</v>
      </c>
      <c r="E496" s="4" t="s">
        <v>14</v>
      </c>
      <c r="F496" s="4" t="s">
        <v>15</v>
      </c>
      <c r="G496" s="4" t="s">
        <v>16</v>
      </c>
      <c r="H496" s="4" t="s">
        <v>20</v>
      </c>
      <c r="I496" s="4" t="s">
        <v>19</v>
      </c>
      <c r="J496" s="1">
        <v>44377.405707384256</v>
      </c>
      <c r="K496" s="2">
        <v>44377.405707384256</v>
      </c>
      <c r="L496" s="3">
        <v>44377.405707384256</v>
      </c>
      <c r="M496" s="5">
        <f t="shared" si="8"/>
        <v>1.1833333298563957</v>
      </c>
      <c r="N496" s="4">
        <v>89.478346999999999</v>
      </c>
      <c r="O496" s="4">
        <v>16.208796</v>
      </c>
      <c r="P496" s="4">
        <v>1005.307377</v>
      </c>
      <c r="Q496" s="4">
        <v>2.0798920000000001</v>
      </c>
      <c r="R496" s="4">
        <v>18.695633000000001</v>
      </c>
      <c r="S496" s="4">
        <v>518.85174700000005</v>
      </c>
      <c r="T496" s="4">
        <v>86.971058999999997</v>
      </c>
      <c r="U496" s="4">
        <v>15.528181</v>
      </c>
      <c r="V496" s="4">
        <v>1004.153546</v>
      </c>
      <c r="W496" s="4">
        <v>5.8692219999999997</v>
      </c>
      <c r="X496" s="4">
        <v>11.877723</v>
      </c>
    </row>
    <row r="497" spans="1:24" x14ac:dyDescent="0.35">
      <c r="A497" s="4">
        <v>720</v>
      </c>
      <c r="B497" s="4" t="s">
        <v>11</v>
      </c>
      <c r="C497" s="4" t="s">
        <v>12</v>
      </c>
      <c r="D497" s="4" t="s">
        <v>13</v>
      </c>
      <c r="E497" s="4" t="s">
        <v>14</v>
      </c>
      <c r="F497" s="4" t="s">
        <v>15</v>
      </c>
      <c r="G497" s="4" t="s">
        <v>16</v>
      </c>
      <c r="H497" s="4" t="s">
        <v>20</v>
      </c>
      <c r="I497" s="4" t="s">
        <v>19</v>
      </c>
      <c r="J497" s="1">
        <v>44377.405718958333</v>
      </c>
      <c r="K497" s="2">
        <v>44377.405718958333</v>
      </c>
      <c r="L497" s="3">
        <v>44377.405718958333</v>
      </c>
      <c r="M497" s="5">
        <f t="shared" si="8"/>
        <v>1.2000000029802322</v>
      </c>
      <c r="N497" s="4">
        <v>89.728043</v>
      </c>
      <c r="O497" s="4">
        <v>16.24155</v>
      </c>
      <c r="P497" s="4">
        <v>1005.8145490000001</v>
      </c>
      <c r="Q497" s="4">
        <v>2.1296940000000002</v>
      </c>
      <c r="R497" s="4">
        <v>18.711265999999998</v>
      </c>
      <c r="S497" s="4">
        <v>518.47325699999999</v>
      </c>
      <c r="T497" s="4">
        <v>87.382559000000001</v>
      </c>
      <c r="U497" s="4">
        <v>15.587119</v>
      </c>
      <c r="V497" s="4">
        <v>1004.626339</v>
      </c>
      <c r="W497" s="4">
        <v>9.4599320000000002</v>
      </c>
      <c r="X497" s="4">
        <v>11.844737</v>
      </c>
    </row>
    <row r="498" spans="1:24" x14ac:dyDescent="0.35">
      <c r="A498" s="4">
        <v>721</v>
      </c>
      <c r="B498" s="4" t="s">
        <v>11</v>
      </c>
      <c r="C498" s="4" t="s">
        <v>12</v>
      </c>
      <c r="D498" s="4" t="s">
        <v>13</v>
      </c>
      <c r="E498" s="4" t="s">
        <v>14</v>
      </c>
      <c r="F498" s="4" t="s">
        <v>15</v>
      </c>
      <c r="G498" s="4" t="s">
        <v>16</v>
      </c>
      <c r="H498" s="4" t="s">
        <v>20</v>
      </c>
      <c r="I498" s="4" t="s">
        <v>19</v>
      </c>
      <c r="J498" s="1">
        <v>44377.40573053241</v>
      </c>
      <c r="K498" s="2">
        <v>44377.40573053241</v>
      </c>
      <c r="L498" s="3">
        <v>44377.40573053241</v>
      </c>
      <c r="M498" s="5">
        <f t="shared" si="8"/>
        <v>1.2166666612029076</v>
      </c>
      <c r="N498" s="4">
        <v>89.636049</v>
      </c>
      <c r="O498" s="4">
        <v>16.235603999999999</v>
      </c>
      <c r="P498" s="4">
        <v>1005.593135</v>
      </c>
      <c r="Q498" s="4">
        <v>1.8902939999999999</v>
      </c>
      <c r="R498" s="4">
        <v>18.712083</v>
      </c>
      <c r="S498" s="4">
        <v>517.70905600000003</v>
      </c>
      <c r="T498" s="4">
        <v>87.078953999999996</v>
      </c>
      <c r="U498" s="4">
        <v>15.558479999999999</v>
      </c>
      <c r="V498" s="4">
        <v>1003.556009</v>
      </c>
      <c r="W498" s="4">
        <v>3.2835429999999999</v>
      </c>
      <c r="X498" s="4">
        <v>11.845539</v>
      </c>
    </row>
    <row r="499" spans="1:24" x14ac:dyDescent="0.35">
      <c r="A499" s="4">
        <v>722</v>
      </c>
      <c r="B499" s="4" t="s">
        <v>11</v>
      </c>
      <c r="C499" s="4" t="s">
        <v>12</v>
      </c>
      <c r="D499" s="4" t="s">
        <v>13</v>
      </c>
      <c r="E499" s="4" t="s">
        <v>14</v>
      </c>
      <c r="F499" s="4" t="s">
        <v>15</v>
      </c>
      <c r="G499" s="4" t="s">
        <v>16</v>
      </c>
      <c r="H499" s="4" t="s">
        <v>20</v>
      </c>
      <c r="I499" s="4" t="s">
        <v>19</v>
      </c>
      <c r="J499" s="1">
        <v>44377.405742106479</v>
      </c>
      <c r="K499" s="2">
        <v>44377.405742106479</v>
      </c>
      <c r="L499" s="3">
        <v>44377.405742106479</v>
      </c>
      <c r="M499" s="5">
        <f t="shared" si="8"/>
        <v>1.2333333194255829</v>
      </c>
      <c r="N499" s="4">
        <v>89.747754999999998</v>
      </c>
      <c r="O499" s="4">
        <v>16.375700999999999</v>
      </c>
      <c r="P499" s="4">
        <v>1004.760228</v>
      </c>
      <c r="Q499" s="4">
        <v>2.403505</v>
      </c>
      <c r="R499" s="4">
        <v>18.693387999999999</v>
      </c>
      <c r="S499" s="4">
        <v>519.27097000000003</v>
      </c>
      <c r="T499" s="4">
        <v>86.976184000000003</v>
      </c>
      <c r="U499" s="4">
        <v>15.526519</v>
      </c>
      <c r="V499" s="4">
        <v>1004.107811</v>
      </c>
      <c r="W499" s="4">
        <v>7.354241</v>
      </c>
      <c r="X499" s="4">
        <v>11.810700000000001</v>
      </c>
    </row>
    <row r="500" spans="1:24" x14ac:dyDescent="0.35">
      <c r="A500" s="4">
        <v>723</v>
      </c>
      <c r="B500" s="4" t="s">
        <v>11</v>
      </c>
      <c r="C500" s="4" t="s">
        <v>12</v>
      </c>
      <c r="D500" s="4" t="s">
        <v>13</v>
      </c>
      <c r="E500" s="4" t="s">
        <v>14</v>
      </c>
      <c r="F500" s="4" t="s">
        <v>15</v>
      </c>
      <c r="G500" s="4" t="s">
        <v>16</v>
      </c>
      <c r="H500" s="4" t="s">
        <v>20</v>
      </c>
      <c r="I500" s="4" t="s">
        <v>19</v>
      </c>
      <c r="J500" s="1">
        <v>44377.405753680556</v>
      </c>
      <c r="K500" s="2">
        <v>44377.405753680556</v>
      </c>
      <c r="L500" s="3">
        <v>44377.405753680556</v>
      </c>
      <c r="M500" s="5">
        <f t="shared" si="8"/>
        <v>1.2499999925494194</v>
      </c>
      <c r="N500" s="4">
        <v>89.471776000000006</v>
      </c>
      <c r="O500" s="4">
        <v>16.277031000000001</v>
      </c>
      <c r="P500" s="4">
        <v>1005.1849989999999</v>
      </c>
      <c r="Q500" s="4">
        <v>2.307347</v>
      </c>
      <c r="R500" s="4">
        <v>18.647793</v>
      </c>
      <c r="S500" s="4">
        <v>518.98185000000001</v>
      </c>
      <c r="T500" s="4">
        <v>87.305363</v>
      </c>
      <c r="U500" s="4">
        <v>15.477339000000001</v>
      </c>
      <c r="V500" s="4">
        <v>1004.072801</v>
      </c>
      <c r="W500" s="4">
        <v>3.6794280000000001</v>
      </c>
      <c r="X500" s="4">
        <v>11.854395999999999</v>
      </c>
    </row>
    <row r="501" spans="1:24" x14ac:dyDescent="0.35">
      <c r="A501" s="4">
        <v>724</v>
      </c>
      <c r="B501" s="4" t="s">
        <v>11</v>
      </c>
      <c r="C501" s="4" t="s">
        <v>12</v>
      </c>
      <c r="D501" s="4" t="s">
        <v>13</v>
      </c>
      <c r="E501" s="4" t="s">
        <v>14</v>
      </c>
      <c r="F501" s="4" t="s">
        <v>15</v>
      </c>
      <c r="G501" s="4" t="s">
        <v>16</v>
      </c>
      <c r="H501" s="4" t="s">
        <v>20</v>
      </c>
      <c r="I501" s="4" t="s">
        <v>19</v>
      </c>
      <c r="J501" s="1">
        <v>44377.405765254633</v>
      </c>
      <c r="K501" s="2">
        <v>44377.405765254633</v>
      </c>
      <c r="L501" s="3">
        <v>44377.405765254633</v>
      </c>
      <c r="M501" s="5">
        <f t="shared" si="8"/>
        <v>1.2666666656732559</v>
      </c>
      <c r="N501" s="4">
        <v>89.800323000000006</v>
      </c>
      <c r="O501" s="4">
        <v>16.361906000000001</v>
      </c>
      <c r="P501" s="4">
        <v>1003.996315</v>
      </c>
      <c r="Q501" s="4">
        <v>2.4264109999999999</v>
      </c>
      <c r="R501" s="4">
        <v>18.860009999999999</v>
      </c>
      <c r="S501" s="4">
        <v>520.338752</v>
      </c>
      <c r="T501" s="4">
        <v>87.199990999999997</v>
      </c>
      <c r="U501" s="4">
        <v>15.57518</v>
      </c>
      <c r="V501" s="4">
        <v>1004.0858899999999</v>
      </c>
      <c r="W501" s="4">
        <v>8.2479189999999996</v>
      </c>
      <c r="X501" s="4">
        <v>11.816219</v>
      </c>
    </row>
    <row r="502" spans="1:24" x14ac:dyDescent="0.35">
      <c r="A502" s="4">
        <v>725</v>
      </c>
      <c r="B502" s="4" t="s">
        <v>11</v>
      </c>
      <c r="C502" s="4" t="s">
        <v>12</v>
      </c>
      <c r="D502" s="4" t="s">
        <v>13</v>
      </c>
      <c r="E502" s="4" t="s">
        <v>14</v>
      </c>
      <c r="F502" s="4" t="s">
        <v>15</v>
      </c>
      <c r="G502" s="4" t="s">
        <v>16</v>
      </c>
      <c r="H502" s="4" t="s">
        <v>20</v>
      </c>
      <c r="I502" s="4" t="s">
        <v>19</v>
      </c>
      <c r="J502" s="1">
        <v>44377.405776828702</v>
      </c>
      <c r="K502" s="2">
        <v>44377.405776828702</v>
      </c>
      <c r="L502" s="3">
        <v>44377.405776828702</v>
      </c>
      <c r="M502" s="5">
        <f t="shared" si="8"/>
        <v>1.2833333313465118</v>
      </c>
      <c r="N502" s="4">
        <v>89.760897</v>
      </c>
      <c r="O502" s="4">
        <v>16.265888</v>
      </c>
      <c r="P502" s="4">
        <v>1006.341671</v>
      </c>
      <c r="Q502" s="4">
        <v>2.2269230000000002</v>
      </c>
      <c r="R502" s="4">
        <v>18.676120999999998</v>
      </c>
      <c r="S502" s="4">
        <v>519.53052400000001</v>
      </c>
      <c r="T502" s="4">
        <v>86.921251999999996</v>
      </c>
      <c r="U502" s="4">
        <v>15.506496</v>
      </c>
      <c r="V502" s="4">
        <v>1003.895543</v>
      </c>
      <c r="W502" s="4">
        <v>5.4049610000000001</v>
      </c>
      <c r="X502" s="4">
        <v>11.857485</v>
      </c>
    </row>
    <row r="503" spans="1:24" x14ac:dyDescent="0.35">
      <c r="A503" s="4">
        <v>726</v>
      </c>
      <c r="B503" s="4" t="s">
        <v>11</v>
      </c>
      <c r="C503" s="4" t="s">
        <v>12</v>
      </c>
      <c r="D503" s="4" t="s">
        <v>13</v>
      </c>
      <c r="E503" s="4" t="s">
        <v>14</v>
      </c>
      <c r="F503" s="4" t="s">
        <v>15</v>
      </c>
      <c r="G503" s="4" t="s">
        <v>16</v>
      </c>
      <c r="H503" s="4" t="s">
        <v>20</v>
      </c>
      <c r="I503" s="4" t="s">
        <v>19</v>
      </c>
      <c r="J503" s="1">
        <v>44377.405788402779</v>
      </c>
      <c r="K503" s="2">
        <v>44377.405788402779</v>
      </c>
      <c r="L503" s="3">
        <v>44377.405788402779</v>
      </c>
      <c r="M503" s="5">
        <f t="shared" si="8"/>
        <v>1.3000000044703484</v>
      </c>
      <c r="N503" s="4">
        <v>89.708330000000004</v>
      </c>
      <c r="O503" s="4">
        <v>16.283725</v>
      </c>
      <c r="P503" s="4">
        <v>1003.96091</v>
      </c>
      <c r="Q503" s="4">
        <v>2.0799240000000001</v>
      </c>
      <c r="R503" s="4">
        <v>18.809843999999998</v>
      </c>
      <c r="S503" s="4">
        <v>522.16745100000003</v>
      </c>
      <c r="T503" s="4">
        <v>87.503833</v>
      </c>
      <c r="U503" s="4">
        <v>15.667740999999999</v>
      </c>
      <c r="V503" s="4">
        <v>1004.125002</v>
      </c>
      <c r="W503" s="4">
        <v>-0.438948</v>
      </c>
      <c r="X503" s="4">
        <v>11.773009</v>
      </c>
    </row>
    <row r="504" spans="1:24" x14ac:dyDescent="0.35">
      <c r="A504" s="4">
        <v>727</v>
      </c>
      <c r="B504" s="4" t="s">
        <v>11</v>
      </c>
      <c r="C504" s="4" t="s">
        <v>12</v>
      </c>
      <c r="D504" s="4" t="s">
        <v>13</v>
      </c>
      <c r="E504" s="4" t="s">
        <v>14</v>
      </c>
      <c r="F504" s="4" t="s">
        <v>15</v>
      </c>
      <c r="G504" s="4" t="s">
        <v>16</v>
      </c>
      <c r="H504" s="4" t="s">
        <v>20</v>
      </c>
      <c r="I504" s="4" t="s">
        <v>19</v>
      </c>
      <c r="J504" s="1">
        <v>44377.405799976848</v>
      </c>
      <c r="K504" s="2">
        <v>44377.405799976848</v>
      </c>
      <c r="L504" s="3">
        <v>44377.405799976848</v>
      </c>
      <c r="M504" s="5">
        <f t="shared" si="8"/>
        <v>1.3166666626930237</v>
      </c>
      <c r="N504" s="4">
        <v>89.616337000000001</v>
      </c>
      <c r="O504" s="4">
        <v>16.277031000000001</v>
      </c>
      <c r="P504" s="4">
        <v>1005.072479</v>
      </c>
      <c r="Q504" s="4">
        <v>2.170715</v>
      </c>
      <c r="R504" s="4">
        <v>18.675550000000001</v>
      </c>
      <c r="S504" s="4">
        <v>519.66194299999995</v>
      </c>
      <c r="T504" s="4">
        <v>87.078953999999996</v>
      </c>
      <c r="U504" s="4">
        <v>15.521439000000001</v>
      </c>
      <c r="V504" s="4">
        <v>1004.0529309999999</v>
      </c>
      <c r="W504" s="4">
        <v>1.009647</v>
      </c>
      <c r="X504" s="4">
        <v>11.871993</v>
      </c>
    </row>
    <row r="505" spans="1:24" x14ac:dyDescent="0.35">
      <c r="A505" s="4">
        <v>728</v>
      </c>
      <c r="B505" s="4" t="s">
        <v>11</v>
      </c>
      <c r="C505" s="4" t="s">
        <v>12</v>
      </c>
      <c r="D505" s="4" t="s">
        <v>13</v>
      </c>
      <c r="E505" s="4" t="s">
        <v>14</v>
      </c>
      <c r="F505" s="4" t="s">
        <v>15</v>
      </c>
      <c r="G505" s="4" t="s">
        <v>16</v>
      </c>
      <c r="H505" s="4" t="s">
        <v>20</v>
      </c>
      <c r="I505" s="4" t="s">
        <v>19</v>
      </c>
      <c r="J505" s="1">
        <v>44377.405811550925</v>
      </c>
      <c r="K505" s="2">
        <v>44377.405811550925</v>
      </c>
      <c r="L505" s="3">
        <v>44377.405811550925</v>
      </c>
      <c r="M505" s="5">
        <f t="shared" si="8"/>
        <v>1.3333333358168602</v>
      </c>
      <c r="N505" s="4">
        <v>90.043447999999998</v>
      </c>
      <c r="O505" s="4">
        <v>16.302492999999998</v>
      </c>
      <c r="P505" s="4">
        <v>1005.092429</v>
      </c>
      <c r="Q505" s="4">
        <v>2.1351840000000002</v>
      </c>
      <c r="R505" s="4">
        <v>18.629384000000002</v>
      </c>
      <c r="S505" s="4">
        <v>519.24074099999996</v>
      </c>
      <c r="T505" s="4">
        <v>86.983255</v>
      </c>
      <c r="U505" s="4">
        <v>15.637642</v>
      </c>
      <c r="V505" s="4">
        <v>1004.083368</v>
      </c>
      <c r="W505" s="4">
        <v>6.8742530000000004</v>
      </c>
      <c r="X505" s="4">
        <v>11.822659</v>
      </c>
    </row>
    <row r="506" spans="1:24" x14ac:dyDescent="0.35">
      <c r="A506" s="4">
        <v>729</v>
      </c>
      <c r="B506" s="4" t="s">
        <v>11</v>
      </c>
      <c r="C506" s="4" t="s">
        <v>12</v>
      </c>
      <c r="D506" s="4" t="s">
        <v>13</v>
      </c>
      <c r="E506" s="4" t="s">
        <v>14</v>
      </c>
      <c r="F506" s="4" t="s">
        <v>15</v>
      </c>
      <c r="G506" s="4" t="s">
        <v>16</v>
      </c>
      <c r="H506" s="4" t="s">
        <v>20</v>
      </c>
      <c r="I506" s="4" t="s">
        <v>19</v>
      </c>
      <c r="J506" s="1">
        <v>44377.405823125002</v>
      </c>
      <c r="K506" s="2">
        <v>44377.405823125002</v>
      </c>
      <c r="L506" s="3">
        <v>44377.405823125002</v>
      </c>
      <c r="M506" s="5">
        <f t="shared" si="8"/>
        <v>1.3499999940395355</v>
      </c>
      <c r="N506" s="4">
        <v>89.754326000000006</v>
      </c>
      <c r="O506" s="4">
        <v>16.293146</v>
      </c>
      <c r="P506" s="4">
        <v>1005.361706</v>
      </c>
      <c r="Q506" s="4">
        <v>2.0994519999999999</v>
      </c>
      <c r="R506" s="4">
        <v>18.619139000000001</v>
      </c>
      <c r="S506" s="4">
        <v>518.46077400000001</v>
      </c>
      <c r="T506" s="4">
        <v>87.090177999999995</v>
      </c>
      <c r="U506" s="4">
        <v>15.560036</v>
      </c>
      <c r="V506" s="4">
        <v>1004.026595</v>
      </c>
      <c r="W506" s="4">
        <v>2.0327549999999999</v>
      </c>
      <c r="X506" s="4">
        <v>11.869719999999999</v>
      </c>
    </row>
    <row r="507" spans="1:24" x14ac:dyDescent="0.35">
      <c r="A507" s="4">
        <v>730</v>
      </c>
      <c r="B507" s="4" t="s">
        <v>11</v>
      </c>
      <c r="C507" s="4" t="s">
        <v>12</v>
      </c>
      <c r="D507" s="4" t="s">
        <v>13</v>
      </c>
      <c r="E507" s="4" t="s">
        <v>14</v>
      </c>
      <c r="F507" s="4" t="s">
        <v>15</v>
      </c>
      <c r="G507" s="4" t="s">
        <v>16</v>
      </c>
      <c r="H507" s="4" t="s">
        <v>20</v>
      </c>
      <c r="I507" s="4" t="s">
        <v>19</v>
      </c>
      <c r="J507" s="1">
        <v>44377.405834699071</v>
      </c>
      <c r="K507" s="2">
        <v>44377.405834699071</v>
      </c>
      <c r="L507" s="3">
        <v>44377.405834699071</v>
      </c>
      <c r="M507" s="5">
        <f t="shared" si="8"/>
        <v>1.3666666597127914</v>
      </c>
      <c r="N507" s="4">
        <v>89.931742</v>
      </c>
      <c r="O507" s="4">
        <v>16.346015000000001</v>
      </c>
      <c r="P507" s="4">
        <v>1005.350272</v>
      </c>
      <c r="Q507" s="4">
        <v>2.4691689999999999</v>
      </c>
      <c r="R507" s="4">
        <v>18.750655999999999</v>
      </c>
      <c r="S507" s="4">
        <v>520.30392400000005</v>
      </c>
      <c r="T507" s="4">
        <v>87.227326000000005</v>
      </c>
      <c r="U507" s="4">
        <v>15.580472</v>
      </c>
      <c r="V507" s="4">
        <v>1004.315664</v>
      </c>
      <c r="W507" s="4">
        <v>8.925713</v>
      </c>
      <c r="X507" s="4">
        <v>11.842871000000001</v>
      </c>
    </row>
    <row r="508" spans="1:24" x14ac:dyDescent="0.35">
      <c r="A508" s="4">
        <v>731</v>
      </c>
      <c r="B508" s="4" t="s">
        <v>11</v>
      </c>
      <c r="C508" s="4" t="s">
        <v>12</v>
      </c>
      <c r="D508" s="4" t="s">
        <v>13</v>
      </c>
      <c r="E508" s="4" t="s">
        <v>14</v>
      </c>
      <c r="F508" s="4" t="s">
        <v>15</v>
      </c>
      <c r="G508" s="4" t="s">
        <v>16</v>
      </c>
      <c r="H508" s="4" t="s">
        <v>20</v>
      </c>
      <c r="I508" s="4" t="s">
        <v>19</v>
      </c>
      <c r="J508" s="1">
        <v>44377.405846273148</v>
      </c>
      <c r="K508" s="2">
        <v>44377.405846273148</v>
      </c>
      <c r="L508" s="3">
        <v>44377.405846273148</v>
      </c>
      <c r="M508" s="5">
        <f t="shared" si="8"/>
        <v>1.383333332836628</v>
      </c>
      <c r="N508" s="4">
        <v>89.898887000000002</v>
      </c>
      <c r="O508" s="4">
        <v>16.271984</v>
      </c>
      <c r="P508" s="4">
        <v>1005.911457</v>
      </c>
      <c r="Q508" s="4">
        <v>2.164323</v>
      </c>
      <c r="R508" s="4">
        <v>18.674406999999999</v>
      </c>
      <c r="S508" s="4">
        <v>519.68757200000005</v>
      </c>
      <c r="T508" s="4">
        <v>86.947087999999994</v>
      </c>
      <c r="U508" s="4">
        <v>15.519259</v>
      </c>
      <c r="V508" s="4">
        <v>1003.968085</v>
      </c>
      <c r="W508" s="4">
        <v>2.4260190000000001</v>
      </c>
      <c r="X508" s="4">
        <v>11.854081000000001</v>
      </c>
    </row>
    <row r="509" spans="1:24" x14ac:dyDescent="0.35">
      <c r="A509" s="4">
        <v>732</v>
      </c>
      <c r="B509" s="4" t="s">
        <v>11</v>
      </c>
      <c r="C509" s="4" t="s">
        <v>12</v>
      </c>
      <c r="D509" s="4" t="s">
        <v>13</v>
      </c>
      <c r="E509" s="4" t="s">
        <v>14</v>
      </c>
      <c r="F509" s="4" t="s">
        <v>15</v>
      </c>
      <c r="G509" s="4" t="s">
        <v>16</v>
      </c>
      <c r="H509" s="4" t="s">
        <v>20</v>
      </c>
      <c r="I509" s="4" t="s">
        <v>19</v>
      </c>
      <c r="J509" s="1">
        <v>44377.405857847225</v>
      </c>
      <c r="K509" s="2">
        <v>44377.405857847225</v>
      </c>
      <c r="L509" s="3">
        <v>44377.405857847225</v>
      </c>
      <c r="M509" s="5">
        <f t="shared" si="8"/>
        <v>1.4000000059604645</v>
      </c>
      <c r="N509" s="4">
        <v>89.780609999999996</v>
      </c>
      <c r="O509" s="4">
        <v>16.330649000000001</v>
      </c>
      <c r="P509" s="4">
        <v>1006.709829</v>
      </c>
      <c r="Q509" s="4">
        <v>2.5431910000000002</v>
      </c>
      <c r="R509" s="4">
        <v>18.786332000000002</v>
      </c>
      <c r="S509" s="4">
        <v>522.22264600000005</v>
      </c>
      <c r="T509" s="4">
        <v>86.969903000000002</v>
      </c>
      <c r="U509" s="4">
        <v>15.558268999999999</v>
      </c>
      <c r="V509" s="4">
        <v>1004.20669</v>
      </c>
      <c r="W509" s="4">
        <v>4.8746739999999997</v>
      </c>
      <c r="X509" s="4">
        <v>11.846748</v>
      </c>
    </row>
    <row r="510" spans="1:24" x14ac:dyDescent="0.35">
      <c r="A510" s="4">
        <v>733</v>
      </c>
      <c r="B510" s="4" t="s">
        <v>11</v>
      </c>
      <c r="C510" s="4" t="s">
        <v>12</v>
      </c>
      <c r="D510" s="4" t="s">
        <v>13</v>
      </c>
      <c r="E510" s="4" t="s">
        <v>14</v>
      </c>
      <c r="F510" s="4" t="s">
        <v>15</v>
      </c>
      <c r="G510" s="4" t="s">
        <v>16</v>
      </c>
      <c r="H510" s="4" t="s">
        <v>20</v>
      </c>
      <c r="I510" s="4" t="s">
        <v>19</v>
      </c>
      <c r="J510" s="1">
        <v>44377.405869421294</v>
      </c>
      <c r="K510" s="2">
        <v>44377.405869421294</v>
      </c>
      <c r="L510" s="3">
        <v>44377.405869421294</v>
      </c>
      <c r="M510" s="5">
        <f t="shared" si="8"/>
        <v>1.4166666641831398</v>
      </c>
      <c r="N510" s="4">
        <v>89.951454999999996</v>
      </c>
      <c r="O510" s="4">
        <v>16.250371999999999</v>
      </c>
      <c r="P510" s="4">
        <v>1004.702351</v>
      </c>
      <c r="Q510" s="4">
        <v>2.2291259999999999</v>
      </c>
      <c r="R510" s="4">
        <v>18.671305</v>
      </c>
      <c r="S510" s="4">
        <v>519.82687499999997</v>
      </c>
      <c r="T510" s="4">
        <v>87.182722999999996</v>
      </c>
      <c r="U510" s="4">
        <v>15.526624999999999</v>
      </c>
      <c r="V510" s="4">
        <v>1004.221515</v>
      </c>
      <c r="W510" s="4">
        <v>5.6273970000000002</v>
      </c>
      <c r="X510" s="4">
        <v>11.877368000000001</v>
      </c>
    </row>
    <row r="511" spans="1:24" x14ac:dyDescent="0.35">
      <c r="A511" s="4">
        <v>734</v>
      </c>
      <c r="B511" s="4" t="s">
        <v>11</v>
      </c>
      <c r="C511" s="4" t="s">
        <v>12</v>
      </c>
      <c r="D511" s="4" t="s">
        <v>13</v>
      </c>
      <c r="E511" s="4" t="s">
        <v>14</v>
      </c>
      <c r="F511" s="4" t="s">
        <v>15</v>
      </c>
      <c r="G511" s="4" t="s">
        <v>16</v>
      </c>
      <c r="H511" s="4" t="s">
        <v>20</v>
      </c>
      <c r="I511" s="4" t="s">
        <v>19</v>
      </c>
      <c r="J511" s="1">
        <v>44377.405880995371</v>
      </c>
      <c r="K511" s="2">
        <v>44377.405880995371</v>
      </c>
      <c r="L511" s="3">
        <v>44377.405880995371</v>
      </c>
      <c r="M511" s="5">
        <f t="shared" si="8"/>
        <v>1.4333333224058151</v>
      </c>
      <c r="N511" s="4">
        <v>90.017163999999994</v>
      </c>
      <c r="O511" s="4">
        <v>16.316105</v>
      </c>
      <c r="P511" s="4">
        <v>1004.984402</v>
      </c>
      <c r="Q511" s="4">
        <v>2.1340439999999998</v>
      </c>
      <c r="R511" s="4">
        <v>18.652609999999999</v>
      </c>
      <c r="S511" s="4">
        <v>519.63894500000004</v>
      </c>
      <c r="T511" s="4">
        <v>87.164323999999993</v>
      </c>
      <c r="U511" s="4">
        <v>15.615131999999999</v>
      </c>
      <c r="V511" s="4">
        <v>1004.227981</v>
      </c>
      <c r="W511" s="4">
        <v>3.6988150000000002</v>
      </c>
      <c r="X511" s="4">
        <v>11.850125</v>
      </c>
    </row>
    <row r="512" spans="1:24" x14ac:dyDescent="0.35">
      <c r="A512" s="4">
        <v>735</v>
      </c>
      <c r="B512" s="4" t="s">
        <v>11</v>
      </c>
      <c r="C512" s="4" t="s">
        <v>12</v>
      </c>
      <c r="D512" s="4" t="s">
        <v>13</v>
      </c>
      <c r="E512" s="4" t="s">
        <v>14</v>
      </c>
      <c r="F512" s="4" t="s">
        <v>15</v>
      </c>
      <c r="G512" s="4" t="s">
        <v>16</v>
      </c>
      <c r="H512" s="4" t="s">
        <v>20</v>
      </c>
      <c r="I512" s="4" t="s">
        <v>19</v>
      </c>
      <c r="J512" s="1">
        <v>44377.405892569448</v>
      </c>
      <c r="K512" s="2">
        <v>44377.405892569448</v>
      </c>
      <c r="L512" s="3">
        <v>44377.405892569448</v>
      </c>
      <c r="M512" s="5">
        <f t="shared" si="8"/>
        <v>1.4500000029802322</v>
      </c>
      <c r="N512" s="4">
        <v>89.787181000000004</v>
      </c>
      <c r="O512" s="4">
        <v>16.278154000000001</v>
      </c>
      <c r="P512" s="4">
        <v>1005.530842</v>
      </c>
      <c r="Q512" s="4">
        <v>2.2251219999999998</v>
      </c>
      <c r="R512" s="4">
        <v>18.654855000000001</v>
      </c>
      <c r="S512" s="4">
        <v>519.10406999999998</v>
      </c>
      <c r="T512" s="4">
        <v>86.827654999999993</v>
      </c>
      <c r="U512" s="4">
        <v>15.536171</v>
      </c>
      <c r="V512" s="4">
        <v>1004.0507229999999</v>
      </c>
      <c r="W512" s="4">
        <v>0.88414800000000004</v>
      </c>
      <c r="X512" s="4">
        <v>11.871270000000001</v>
      </c>
    </row>
    <row r="513" spans="1:24" x14ac:dyDescent="0.35">
      <c r="A513" s="4">
        <v>736</v>
      </c>
      <c r="B513" s="4" t="s">
        <v>11</v>
      </c>
      <c r="C513" s="4" t="s">
        <v>12</v>
      </c>
      <c r="D513" s="4" t="s">
        <v>13</v>
      </c>
      <c r="E513" s="4" t="s">
        <v>14</v>
      </c>
      <c r="F513" s="4" t="s">
        <v>15</v>
      </c>
      <c r="G513" s="4" t="s">
        <v>16</v>
      </c>
      <c r="H513" s="4" t="s">
        <v>20</v>
      </c>
      <c r="I513" s="4" t="s">
        <v>19</v>
      </c>
      <c r="J513" s="1">
        <v>44377.405904143518</v>
      </c>
      <c r="K513" s="2">
        <v>44377.405904143518</v>
      </c>
      <c r="L513" s="3">
        <v>44377.405904143518</v>
      </c>
      <c r="M513" s="5">
        <f t="shared" si="8"/>
        <v>1.4666666612029076</v>
      </c>
      <c r="N513" s="4">
        <v>90.33914</v>
      </c>
      <c r="O513" s="4">
        <v>16.33005</v>
      </c>
      <c r="P513" s="4">
        <v>1004.942217</v>
      </c>
      <c r="Q513" s="4">
        <v>2.2984100000000001</v>
      </c>
      <c r="R513" s="4">
        <v>18.701101999999999</v>
      </c>
      <c r="S513" s="4">
        <v>519.51672499999995</v>
      </c>
      <c r="T513" s="4">
        <v>87.258814999999998</v>
      </c>
      <c r="U513" s="4">
        <v>15.587013000000001</v>
      </c>
      <c r="V513" s="4">
        <v>1004.418486</v>
      </c>
      <c r="W513" s="4">
        <v>7.2688280000000001</v>
      </c>
      <c r="X513" s="4">
        <v>11.85186</v>
      </c>
    </row>
    <row r="514" spans="1:24" x14ac:dyDescent="0.35">
      <c r="A514" s="4">
        <v>737</v>
      </c>
      <c r="B514" s="4" t="s">
        <v>11</v>
      </c>
      <c r="C514" s="4" t="s">
        <v>12</v>
      </c>
      <c r="D514" s="4" t="s">
        <v>13</v>
      </c>
      <c r="E514" s="4" t="s">
        <v>14</v>
      </c>
      <c r="F514" s="4" t="s">
        <v>15</v>
      </c>
      <c r="G514" s="4" t="s">
        <v>16</v>
      </c>
      <c r="H514" s="4" t="s">
        <v>20</v>
      </c>
      <c r="I514" s="4" t="s">
        <v>19</v>
      </c>
      <c r="J514" s="1">
        <v>44377.405915717594</v>
      </c>
      <c r="K514" s="2">
        <v>44377.405915717594</v>
      </c>
      <c r="L514" s="3">
        <v>44377.405915717594</v>
      </c>
      <c r="M514" s="5">
        <f t="shared" si="8"/>
        <v>1.4833333343267441</v>
      </c>
      <c r="N514" s="4">
        <v>90.05659</v>
      </c>
      <c r="O514" s="4">
        <v>16.261889</v>
      </c>
      <c r="P514" s="4">
        <v>1006.3674549999999</v>
      </c>
      <c r="Q514" s="4">
        <v>1.9902310000000001</v>
      </c>
      <c r="R514" s="4">
        <v>18.627955</v>
      </c>
      <c r="S514" s="4">
        <v>519.28608399999996</v>
      </c>
      <c r="T514" s="4">
        <v>87.144058999999999</v>
      </c>
      <c r="U514" s="4">
        <v>15.588673999999999</v>
      </c>
      <c r="V514" s="4">
        <v>1004.144872</v>
      </c>
      <c r="W514" s="4">
        <v>2.6123020000000001</v>
      </c>
      <c r="X514" s="4">
        <v>11.844737</v>
      </c>
    </row>
    <row r="515" spans="1:24" x14ac:dyDescent="0.35">
      <c r="A515" s="4">
        <v>738</v>
      </c>
      <c r="B515" s="4" t="s">
        <v>11</v>
      </c>
      <c r="C515" s="4" t="s">
        <v>12</v>
      </c>
      <c r="D515" s="4" t="s">
        <v>13</v>
      </c>
      <c r="E515" s="4" t="s">
        <v>14</v>
      </c>
      <c r="F515" s="4" t="s">
        <v>15</v>
      </c>
      <c r="G515" s="4" t="s">
        <v>16</v>
      </c>
      <c r="H515" s="4" t="s">
        <v>20</v>
      </c>
      <c r="I515" s="4" t="s">
        <v>19</v>
      </c>
      <c r="J515" s="1">
        <v>44377.405927291664</v>
      </c>
      <c r="K515" s="2">
        <v>44377.405927291664</v>
      </c>
      <c r="L515" s="3">
        <v>44377.405927291664</v>
      </c>
      <c r="M515" s="5">
        <f t="shared" si="8"/>
        <v>1.4999999925494194</v>
      </c>
      <c r="N515" s="4">
        <v>89.958025000000006</v>
      </c>
      <c r="O515" s="4">
        <v>16.340668999999998</v>
      </c>
      <c r="P515" s="4">
        <v>1004.756522</v>
      </c>
      <c r="Q515" s="4">
        <v>2.4880589999999998</v>
      </c>
      <c r="R515" s="4">
        <v>18.746942000000001</v>
      </c>
      <c r="S515" s="4">
        <v>520.39197899999999</v>
      </c>
      <c r="T515" s="4">
        <v>87.011694000000006</v>
      </c>
      <c r="U515" s="4">
        <v>15.583065</v>
      </c>
      <c r="V515" s="4">
        <v>1004.037791</v>
      </c>
      <c r="W515" s="4">
        <v>7.0217609999999997</v>
      </c>
      <c r="X515" s="4">
        <v>11.848141</v>
      </c>
    </row>
    <row r="516" spans="1:24" x14ac:dyDescent="0.35">
      <c r="A516" s="4">
        <v>739</v>
      </c>
      <c r="B516" s="4" t="s">
        <v>11</v>
      </c>
      <c r="C516" s="4" t="s">
        <v>12</v>
      </c>
      <c r="D516" s="4" t="s">
        <v>13</v>
      </c>
      <c r="E516" s="4" t="s">
        <v>14</v>
      </c>
      <c r="F516" s="4" t="s">
        <v>15</v>
      </c>
      <c r="G516" s="4" t="s">
        <v>16</v>
      </c>
      <c r="H516" s="4" t="s">
        <v>20</v>
      </c>
      <c r="I516" s="4" t="s">
        <v>19</v>
      </c>
      <c r="J516" s="1">
        <v>44377.405938865741</v>
      </c>
      <c r="K516" s="2">
        <v>44377.405938865741</v>
      </c>
      <c r="L516" s="3">
        <v>44377.405938865741</v>
      </c>
      <c r="M516" s="5">
        <f t="shared" si="8"/>
        <v>1.5166666656732559</v>
      </c>
      <c r="N516" s="4">
        <v>90.142011999999994</v>
      </c>
      <c r="O516" s="4">
        <v>16.271684</v>
      </c>
      <c r="P516" s="4">
        <v>1006.231673</v>
      </c>
      <c r="Q516" s="4">
        <v>2.3001610000000001</v>
      </c>
      <c r="R516" s="4">
        <v>18.691143</v>
      </c>
      <c r="S516" s="4">
        <v>520.05160100000001</v>
      </c>
      <c r="T516" s="4">
        <v>87.073278000000002</v>
      </c>
      <c r="U516" s="4">
        <v>15.544161000000001</v>
      </c>
      <c r="V516" s="4">
        <v>1004.27403</v>
      </c>
      <c r="W516" s="4">
        <v>6.367286</v>
      </c>
      <c r="X516" s="4">
        <v>11.862952</v>
      </c>
    </row>
    <row r="517" spans="1:24" x14ac:dyDescent="0.35">
      <c r="A517" s="4">
        <v>740</v>
      </c>
      <c r="B517" s="4" t="s">
        <v>11</v>
      </c>
      <c r="C517" s="4" t="s">
        <v>12</v>
      </c>
      <c r="D517" s="4" t="s">
        <v>13</v>
      </c>
      <c r="E517" s="4" t="s">
        <v>14</v>
      </c>
      <c r="F517" s="4" t="s">
        <v>15</v>
      </c>
      <c r="G517" s="4" t="s">
        <v>16</v>
      </c>
      <c r="H517" s="4" t="s">
        <v>20</v>
      </c>
      <c r="I517" s="4" t="s">
        <v>19</v>
      </c>
      <c r="J517" s="1">
        <v>44377.405950439817</v>
      </c>
      <c r="K517" s="2">
        <v>44377.405950439817</v>
      </c>
      <c r="L517" s="3">
        <v>44377.405950439817</v>
      </c>
      <c r="M517" s="5">
        <f t="shared" si="8"/>
        <v>1.533333346247673</v>
      </c>
      <c r="N517" s="4">
        <v>89.964596</v>
      </c>
      <c r="O517" s="4">
        <v>16.238631000000002</v>
      </c>
      <c r="P517" s="4">
        <v>1004.677908</v>
      </c>
      <c r="Q517" s="4">
        <v>2.4287779999999999</v>
      </c>
      <c r="R517" s="4">
        <v>18.797884</v>
      </c>
      <c r="S517" s="4">
        <v>522.27258800000004</v>
      </c>
      <c r="T517" s="4">
        <v>87.273218</v>
      </c>
      <c r="U517" s="4">
        <v>15.57518</v>
      </c>
      <c r="V517" s="4">
        <v>1004.343101</v>
      </c>
      <c r="W517" s="4">
        <v>7.8302969999999998</v>
      </c>
      <c r="X517" s="4">
        <v>11.833422000000001</v>
      </c>
    </row>
    <row r="518" spans="1:24" x14ac:dyDescent="0.35">
      <c r="A518" s="4">
        <v>741</v>
      </c>
      <c r="B518" s="4" t="s">
        <v>11</v>
      </c>
      <c r="C518" s="4" t="s">
        <v>12</v>
      </c>
      <c r="D518" s="4" t="s">
        <v>13</v>
      </c>
      <c r="E518" s="4" t="s">
        <v>14</v>
      </c>
      <c r="F518" s="4" t="s">
        <v>15</v>
      </c>
      <c r="G518" s="4" t="s">
        <v>16</v>
      </c>
      <c r="H518" s="4" t="s">
        <v>20</v>
      </c>
      <c r="I518" s="4" t="s">
        <v>19</v>
      </c>
      <c r="J518" s="1">
        <v>44377.405962013887</v>
      </c>
      <c r="K518" s="2">
        <v>44377.405962013887</v>
      </c>
      <c r="L518" s="3">
        <v>44377.405962013887</v>
      </c>
      <c r="M518" s="5">
        <f t="shared" si="8"/>
        <v>1.5500000044703484</v>
      </c>
      <c r="N518" s="4">
        <v>90.082873000000006</v>
      </c>
      <c r="O518" s="4">
        <v>16.245249999999999</v>
      </c>
      <c r="P518" s="4">
        <v>1005.120421</v>
      </c>
      <c r="Q518" s="4">
        <v>2.2062560000000002</v>
      </c>
      <c r="R518" s="4">
        <v>18.667019</v>
      </c>
      <c r="S518" s="4">
        <v>521.40521899999999</v>
      </c>
      <c r="T518" s="4">
        <v>87.054378999999997</v>
      </c>
      <c r="U518" s="4">
        <v>15.524551000000001</v>
      </c>
      <c r="V518" s="4">
        <v>1003.952316</v>
      </c>
      <c r="W518" s="4">
        <v>4.950914</v>
      </c>
      <c r="X518" s="4">
        <v>11.863885</v>
      </c>
    </row>
    <row r="519" spans="1:24" x14ac:dyDescent="0.35">
      <c r="A519" s="4">
        <v>742</v>
      </c>
      <c r="B519" s="4" t="s">
        <v>11</v>
      </c>
      <c r="C519" s="4" t="s">
        <v>12</v>
      </c>
      <c r="D519" s="4" t="s">
        <v>13</v>
      </c>
      <c r="E519" s="4" t="s">
        <v>14</v>
      </c>
      <c r="F519" s="4" t="s">
        <v>15</v>
      </c>
      <c r="G519" s="4" t="s">
        <v>16</v>
      </c>
      <c r="H519" s="4" t="s">
        <v>20</v>
      </c>
      <c r="I519" s="4" t="s">
        <v>19</v>
      </c>
      <c r="J519" s="1">
        <v>44377.405973587964</v>
      </c>
      <c r="K519" s="2">
        <v>44377.405973587964</v>
      </c>
      <c r="L519" s="3">
        <v>44377.405973587964</v>
      </c>
      <c r="M519" s="5">
        <f t="shared" si="8"/>
        <v>1.5666666626930237</v>
      </c>
      <c r="N519" s="4">
        <v>90.273431000000002</v>
      </c>
      <c r="O519" s="4">
        <v>16.269182000000001</v>
      </c>
      <c r="P519" s="4">
        <v>1006.061433</v>
      </c>
      <c r="Q519" s="4">
        <v>2.2156389999999999</v>
      </c>
      <c r="R519" s="4">
        <v>18.704654000000001</v>
      </c>
      <c r="S519" s="4">
        <v>522.08925799999997</v>
      </c>
      <c r="T519" s="4">
        <v>86.992322999999999</v>
      </c>
      <c r="U519" s="4">
        <v>15.645326000000001</v>
      </c>
      <c r="V519" s="4">
        <v>1004.455862</v>
      </c>
      <c r="W519" s="4">
        <v>10.573696</v>
      </c>
      <c r="X519" s="4">
        <v>11.844422</v>
      </c>
    </row>
    <row r="520" spans="1:24" x14ac:dyDescent="0.35">
      <c r="A520" s="4">
        <v>743</v>
      </c>
      <c r="B520" s="4" t="s">
        <v>11</v>
      </c>
      <c r="C520" s="4" t="s">
        <v>12</v>
      </c>
      <c r="D520" s="4" t="s">
        <v>13</v>
      </c>
      <c r="E520" s="4" t="s">
        <v>14</v>
      </c>
      <c r="F520" s="4" t="s">
        <v>15</v>
      </c>
      <c r="G520" s="4" t="s">
        <v>16</v>
      </c>
      <c r="H520" s="4" t="s">
        <v>20</v>
      </c>
      <c r="I520" s="4" t="s">
        <v>19</v>
      </c>
      <c r="J520" s="1">
        <v>44377.40598516204</v>
      </c>
      <c r="K520" s="2">
        <v>44377.40598516204</v>
      </c>
      <c r="L520" s="3">
        <v>44377.40598516204</v>
      </c>
      <c r="M520" s="5">
        <f t="shared" si="8"/>
        <v>1.5833333358168602</v>
      </c>
      <c r="N520" s="4">
        <v>90.050019000000006</v>
      </c>
      <c r="O520" s="4">
        <v>16.314833</v>
      </c>
      <c r="P520" s="4">
        <v>1005.177667</v>
      </c>
      <c r="Q520" s="4">
        <v>2.029506</v>
      </c>
      <c r="R520" s="4">
        <v>18.620853</v>
      </c>
      <c r="S520" s="4">
        <v>520.60027500000001</v>
      </c>
      <c r="T520" s="4">
        <v>87.317348999999993</v>
      </c>
      <c r="U520" s="4">
        <v>15.570724999999999</v>
      </c>
      <c r="V520" s="4">
        <v>1003.954524</v>
      </c>
      <c r="W520" s="4">
        <v>2.5035690000000002</v>
      </c>
      <c r="X520" s="4">
        <v>11.870298</v>
      </c>
    </row>
    <row r="521" spans="1:24" x14ac:dyDescent="0.35">
      <c r="A521" s="4">
        <v>744</v>
      </c>
      <c r="B521" s="4" t="s">
        <v>11</v>
      </c>
      <c r="C521" s="4" t="s">
        <v>12</v>
      </c>
      <c r="D521" s="4" t="s">
        <v>13</v>
      </c>
      <c r="E521" s="4" t="s">
        <v>14</v>
      </c>
      <c r="F521" s="4" t="s">
        <v>15</v>
      </c>
      <c r="G521" s="4" t="s">
        <v>16</v>
      </c>
      <c r="H521" s="4" t="s">
        <v>20</v>
      </c>
      <c r="I521" s="4" t="s">
        <v>19</v>
      </c>
      <c r="J521" s="1">
        <v>44377.40599673611</v>
      </c>
      <c r="K521" s="2">
        <v>44377.40599673611</v>
      </c>
      <c r="L521" s="3">
        <v>44377.40599673611</v>
      </c>
      <c r="M521" s="5">
        <f t="shared" si="8"/>
        <v>1.5999999940395355</v>
      </c>
      <c r="N521" s="4">
        <v>90.424561999999995</v>
      </c>
      <c r="O521" s="4">
        <v>16.303391000000001</v>
      </c>
      <c r="P521" s="4">
        <v>1005.07926</v>
      </c>
      <c r="Q521" s="4">
        <v>2.3232819999999998</v>
      </c>
      <c r="R521" s="4">
        <v>18.714694999999999</v>
      </c>
      <c r="S521" s="4">
        <v>521.77253099999996</v>
      </c>
      <c r="T521" s="4">
        <v>87.185798000000005</v>
      </c>
      <c r="U521" s="4">
        <v>15.605893</v>
      </c>
      <c r="V521" s="4">
        <v>1004.013191</v>
      </c>
      <c r="W521" s="4">
        <v>10.201131</v>
      </c>
      <c r="X521" s="4">
        <v>11.847246999999999</v>
      </c>
    </row>
    <row r="522" spans="1:24" x14ac:dyDescent="0.35">
      <c r="A522" s="4">
        <v>745</v>
      </c>
      <c r="B522" s="4" t="s">
        <v>11</v>
      </c>
      <c r="C522" s="4" t="s">
        <v>12</v>
      </c>
      <c r="D522" s="4" t="s">
        <v>13</v>
      </c>
      <c r="E522" s="4" t="s">
        <v>14</v>
      </c>
      <c r="F522" s="4" t="s">
        <v>15</v>
      </c>
      <c r="G522" s="4" t="s">
        <v>16</v>
      </c>
      <c r="H522" s="4" t="s">
        <v>20</v>
      </c>
      <c r="I522" s="4" t="s">
        <v>19</v>
      </c>
      <c r="J522" s="1">
        <v>44377.406008310187</v>
      </c>
      <c r="K522" s="2">
        <v>44377.406008310187</v>
      </c>
      <c r="L522" s="3">
        <v>44377.406008310187</v>
      </c>
      <c r="M522" s="5">
        <f t="shared" si="8"/>
        <v>1.6166666746139526</v>
      </c>
      <c r="N522" s="4">
        <v>90.082873000000006</v>
      </c>
      <c r="O522" s="4">
        <v>16.330798000000001</v>
      </c>
      <c r="P522" s="4">
        <v>1004.50262</v>
      </c>
      <c r="Q522" s="4">
        <v>2.2046420000000002</v>
      </c>
      <c r="R522" s="4">
        <v>18.626812000000001</v>
      </c>
      <c r="S522" s="4">
        <v>521.666741</v>
      </c>
      <c r="T522" s="4">
        <v>86.941515999999993</v>
      </c>
      <c r="U522" s="4">
        <v>15.567508</v>
      </c>
      <c r="V522" s="4">
        <v>1003.984961</v>
      </c>
      <c r="W522" s="4">
        <v>-0.30585699999999999</v>
      </c>
      <c r="X522" s="4">
        <v>11.871244000000001</v>
      </c>
    </row>
    <row r="523" spans="1:24" x14ac:dyDescent="0.35">
      <c r="A523" s="4">
        <v>746</v>
      </c>
      <c r="B523" s="4" t="s">
        <v>11</v>
      </c>
      <c r="C523" s="4" t="s">
        <v>12</v>
      </c>
      <c r="D523" s="4" t="s">
        <v>13</v>
      </c>
      <c r="E523" s="4" t="s">
        <v>14</v>
      </c>
      <c r="F523" s="4" t="s">
        <v>15</v>
      </c>
      <c r="G523" s="4" t="s">
        <v>16</v>
      </c>
      <c r="H523" s="4" t="s">
        <v>20</v>
      </c>
      <c r="I523" s="4" t="s">
        <v>19</v>
      </c>
      <c r="J523" s="1">
        <v>44377.406019884256</v>
      </c>
      <c r="K523" s="2">
        <v>44377.406019884256</v>
      </c>
      <c r="L523" s="3">
        <v>44377.406019884256</v>
      </c>
      <c r="M523" s="5">
        <f t="shared" si="8"/>
        <v>1.633333332836628</v>
      </c>
      <c r="N523" s="4">
        <v>90.490272000000004</v>
      </c>
      <c r="O523" s="4">
        <v>16.345866000000001</v>
      </c>
      <c r="P523" s="4">
        <v>1005.809739</v>
      </c>
      <c r="Q523" s="4">
        <v>2.337653</v>
      </c>
      <c r="R523" s="4">
        <v>18.708981000000001</v>
      </c>
      <c r="S523" s="4">
        <v>522.22789799999998</v>
      </c>
      <c r="T523" s="4">
        <v>87.343132999999995</v>
      </c>
      <c r="U523" s="4">
        <v>15.622498</v>
      </c>
      <c r="V523" s="4">
        <v>1003.924401</v>
      </c>
      <c r="W523" s="4">
        <v>6.0114869999999998</v>
      </c>
      <c r="X523" s="4">
        <v>11.838191999999999</v>
      </c>
    </row>
    <row r="524" spans="1:24" x14ac:dyDescent="0.35">
      <c r="A524" s="4">
        <v>747</v>
      </c>
      <c r="B524" s="4" t="s">
        <v>11</v>
      </c>
      <c r="C524" s="4" t="s">
        <v>12</v>
      </c>
      <c r="D524" s="4" t="s">
        <v>13</v>
      </c>
      <c r="E524" s="4" t="s">
        <v>14</v>
      </c>
      <c r="F524" s="4" t="s">
        <v>15</v>
      </c>
      <c r="G524" s="4" t="s">
        <v>16</v>
      </c>
      <c r="H524" s="4" t="s">
        <v>20</v>
      </c>
      <c r="I524" s="4" t="s">
        <v>19</v>
      </c>
      <c r="J524" s="1">
        <v>44377.406031458333</v>
      </c>
      <c r="K524" s="2">
        <v>44377.406031458333</v>
      </c>
      <c r="L524" s="3">
        <v>44377.406031458333</v>
      </c>
      <c r="M524" s="5">
        <f t="shared" si="8"/>
        <v>1.6499999910593033</v>
      </c>
      <c r="N524" s="4">
        <v>90.253718000000006</v>
      </c>
      <c r="O524" s="4">
        <v>16.298718000000001</v>
      </c>
      <c r="P524" s="4">
        <v>1005.474463</v>
      </c>
      <c r="Q524" s="4">
        <v>2.2001460000000002</v>
      </c>
      <c r="R524" s="4">
        <v>18.673590999999998</v>
      </c>
      <c r="S524" s="4">
        <v>521.57211900000004</v>
      </c>
      <c r="T524" s="4">
        <v>87.090334999999996</v>
      </c>
      <c r="U524" s="4">
        <v>15.551432999999999</v>
      </c>
      <c r="V524" s="4">
        <v>1003.929452</v>
      </c>
      <c r="W524" s="4">
        <v>0.49219499999999999</v>
      </c>
      <c r="X524" s="4">
        <v>11.864069000000001</v>
      </c>
    </row>
    <row r="525" spans="1:24" x14ac:dyDescent="0.35">
      <c r="A525" s="4">
        <v>748</v>
      </c>
      <c r="B525" s="4" t="s">
        <v>11</v>
      </c>
      <c r="C525" s="4" t="s">
        <v>12</v>
      </c>
      <c r="D525" s="4" t="s">
        <v>13</v>
      </c>
      <c r="E525" s="4" t="s">
        <v>14</v>
      </c>
      <c r="F525" s="4" t="s">
        <v>15</v>
      </c>
      <c r="G525" s="4" t="s">
        <v>16</v>
      </c>
      <c r="H525" s="4" t="s">
        <v>20</v>
      </c>
      <c r="I525" s="4" t="s">
        <v>19</v>
      </c>
      <c r="J525" s="1">
        <v>44377.40604303241</v>
      </c>
      <c r="K525" s="2">
        <v>44377.40604303241</v>
      </c>
      <c r="L525" s="3">
        <v>44377.40604303241</v>
      </c>
      <c r="M525" s="5">
        <f t="shared" si="8"/>
        <v>1.6666666641831398</v>
      </c>
      <c r="N525" s="4">
        <v>90.102586000000002</v>
      </c>
      <c r="O525" s="4">
        <v>16.309934999999999</v>
      </c>
      <c r="P525" s="4">
        <v>1005.443159</v>
      </c>
      <c r="Q525" s="4">
        <v>2.4065590000000001</v>
      </c>
      <c r="R525" s="4">
        <v>18.738737</v>
      </c>
      <c r="S525" s="4">
        <v>524.35886300000004</v>
      </c>
      <c r="T525" s="4">
        <v>87.031249000000003</v>
      </c>
      <c r="U525" s="4">
        <v>15.595003</v>
      </c>
      <c r="V525" s="4">
        <v>1004.004831</v>
      </c>
      <c r="W525" s="4">
        <v>4.6055989999999998</v>
      </c>
      <c r="X525" s="4">
        <v>11.85872</v>
      </c>
    </row>
    <row r="526" spans="1:24" x14ac:dyDescent="0.35">
      <c r="A526" s="4">
        <v>749</v>
      </c>
      <c r="B526" s="4" t="s">
        <v>11</v>
      </c>
      <c r="C526" s="4" t="s">
        <v>12</v>
      </c>
      <c r="D526" s="4" t="s">
        <v>13</v>
      </c>
      <c r="E526" s="4" t="s">
        <v>14</v>
      </c>
      <c r="F526" s="4" t="s">
        <v>15</v>
      </c>
      <c r="G526" s="4" t="s">
        <v>16</v>
      </c>
      <c r="H526" s="4" t="s">
        <v>20</v>
      </c>
      <c r="I526" s="4" t="s">
        <v>19</v>
      </c>
      <c r="J526" s="1">
        <v>44377.406054606479</v>
      </c>
      <c r="K526" s="2">
        <v>44377.406054606479</v>
      </c>
      <c r="L526" s="3">
        <v>44377.406054606479</v>
      </c>
      <c r="M526" s="5">
        <f t="shared" si="8"/>
        <v>1.6833333224058151</v>
      </c>
      <c r="N526" s="4">
        <v>90.424561999999995</v>
      </c>
      <c r="O526" s="4">
        <v>16.293371</v>
      </c>
      <c r="P526" s="4">
        <v>1006.194692</v>
      </c>
      <c r="Q526" s="4">
        <v>2.1105809999999998</v>
      </c>
      <c r="R526" s="4">
        <v>18.635589</v>
      </c>
      <c r="S526" s="4">
        <v>521.55372</v>
      </c>
      <c r="T526" s="4">
        <v>87.045047999999994</v>
      </c>
      <c r="U526" s="4">
        <v>15.589086999999999</v>
      </c>
      <c r="V526" s="4">
        <v>1003.853752</v>
      </c>
      <c r="W526" s="4">
        <v>6.3038809999999996</v>
      </c>
      <c r="X526" s="4">
        <v>11.863871</v>
      </c>
    </row>
    <row r="527" spans="1:24" x14ac:dyDescent="0.35">
      <c r="A527" s="4">
        <v>750</v>
      </c>
      <c r="B527" s="4" t="s">
        <v>11</v>
      </c>
      <c r="C527" s="4" t="s">
        <v>12</v>
      </c>
      <c r="D527" s="4" t="s">
        <v>13</v>
      </c>
      <c r="E527" s="4" t="s">
        <v>14</v>
      </c>
      <c r="F527" s="4" t="s">
        <v>15</v>
      </c>
      <c r="G527" s="4" t="s">
        <v>16</v>
      </c>
      <c r="H527" s="4" t="s">
        <v>20</v>
      </c>
      <c r="I527" s="4" t="s">
        <v>19</v>
      </c>
      <c r="J527" s="1">
        <v>44377.406066180556</v>
      </c>
      <c r="K527" s="2">
        <v>44377.406066180556</v>
      </c>
      <c r="L527" s="3">
        <v>44377.406066180556</v>
      </c>
      <c r="M527" s="5">
        <f t="shared" si="8"/>
        <v>1.7000000029802322</v>
      </c>
      <c r="N527" s="4">
        <v>90.174867000000006</v>
      </c>
      <c r="O527" s="4">
        <v>16.346764</v>
      </c>
      <c r="P527" s="4">
        <v>1005.405942</v>
      </c>
      <c r="Q527" s="4">
        <v>2.3653279999999999</v>
      </c>
      <c r="R527" s="4">
        <v>18.675018999999999</v>
      </c>
      <c r="S527" s="4">
        <v>521.75413300000002</v>
      </c>
      <c r="T527" s="4">
        <v>86.916836000000004</v>
      </c>
      <c r="U527" s="4">
        <v>15.599257</v>
      </c>
      <c r="V527" s="4">
        <v>1004.282704</v>
      </c>
      <c r="W527" s="4">
        <v>8.8093880000000002</v>
      </c>
      <c r="X527" s="4">
        <v>11.850007</v>
      </c>
    </row>
    <row r="528" spans="1:24" x14ac:dyDescent="0.35">
      <c r="A528" s="4">
        <v>751</v>
      </c>
      <c r="B528" s="4" t="s">
        <v>11</v>
      </c>
      <c r="C528" s="4" t="s">
        <v>12</v>
      </c>
      <c r="D528" s="4" t="s">
        <v>13</v>
      </c>
      <c r="E528" s="4" t="s">
        <v>14</v>
      </c>
      <c r="F528" s="4" t="s">
        <v>15</v>
      </c>
      <c r="G528" s="4" t="s">
        <v>16</v>
      </c>
      <c r="H528" s="4" t="s">
        <v>20</v>
      </c>
      <c r="I528" s="4" t="s">
        <v>19</v>
      </c>
      <c r="J528" s="1">
        <v>44377.406077754633</v>
      </c>
      <c r="K528" s="2">
        <v>44377.406077754633</v>
      </c>
      <c r="L528" s="3">
        <v>44377.406077754633</v>
      </c>
      <c r="M528" s="5">
        <f t="shared" si="8"/>
        <v>1.7166666761040688</v>
      </c>
      <c r="N528" s="4">
        <v>90.431133000000003</v>
      </c>
      <c r="O528" s="4">
        <v>16.308288000000001</v>
      </c>
      <c r="P528" s="4">
        <v>1006.3674549999999</v>
      </c>
      <c r="Q528" s="4">
        <v>1.9165559999999999</v>
      </c>
      <c r="R528" s="4">
        <v>18.592851</v>
      </c>
      <c r="S528" s="4">
        <v>520.96233500000005</v>
      </c>
      <c r="T528" s="4">
        <v>87.064446000000004</v>
      </c>
      <c r="U528" s="4">
        <v>15.583900999999999</v>
      </c>
      <c r="V528" s="4">
        <v>1004.112384</v>
      </c>
      <c r="W528" s="4">
        <v>-0.400173</v>
      </c>
      <c r="X528" s="4">
        <v>11.840268999999999</v>
      </c>
    </row>
    <row r="529" spans="1:24" x14ac:dyDescent="0.35">
      <c r="A529" s="4">
        <v>752</v>
      </c>
      <c r="B529" s="4" t="s">
        <v>11</v>
      </c>
      <c r="C529" s="4" t="s">
        <v>12</v>
      </c>
      <c r="D529" s="4" t="s">
        <v>13</v>
      </c>
      <c r="E529" s="4" t="s">
        <v>14</v>
      </c>
      <c r="F529" s="4" t="s">
        <v>15</v>
      </c>
      <c r="G529" s="4" t="s">
        <v>16</v>
      </c>
      <c r="H529" s="4" t="s">
        <v>20</v>
      </c>
      <c r="I529" s="4" t="s">
        <v>19</v>
      </c>
      <c r="J529" s="1">
        <v>44377.406089328702</v>
      </c>
      <c r="K529" s="2">
        <v>44377.406089328702</v>
      </c>
      <c r="L529" s="3">
        <v>44377.406089328702</v>
      </c>
      <c r="M529" s="5">
        <f t="shared" si="8"/>
        <v>1.7333333343267441</v>
      </c>
      <c r="N529" s="4">
        <v>90.450845999999999</v>
      </c>
      <c r="O529" s="4">
        <v>16.394136</v>
      </c>
      <c r="P529" s="4">
        <v>1005.003563</v>
      </c>
      <c r="Q529" s="4">
        <v>2.335045</v>
      </c>
      <c r="R529" s="4">
        <v>18.692857</v>
      </c>
      <c r="S529" s="4">
        <v>521.43806800000004</v>
      </c>
      <c r="T529" s="4">
        <v>87.034560999999997</v>
      </c>
      <c r="U529" s="4">
        <v>15.609840999999999</v>
      </c>
      <c r="V529" s="4">
        <v>1004.346258</v>
      </c>
      <c r="W529" s="4">
        <v>0.90484600000000004</v>
      </c>
      <c r="X529" s="4">
        <v>11.831569</v>
      </c>
    </row>
    <row r="530" spans="1:24" x14ac:dyDescent="0.35">
      <c r="A530" s="4">
        <v>753</v>
      </c>
      <c r="B530" s="4" t="s">
        <v>11</v>
      </c>
      <c r="C530" s="4" t="s">
        <v>12</v>
      </c>
      <c r="D530" s="4" t="s">
        <v>13</v>
      </c>
      <c r="E530" s="4" t="s">
        <v>14</v>
      </c>
      <c r="F530" s="4" t="s">
        <v>15</v>
      </c>
      <c r="G530" s="4" t="s">
        <v>16</v>
      </c>
      <c r="H530" s="4" t="s">
        <v>20</v>
      </c>
      <c r="I530" s="4" t="s">
        <v>19</v>
      </c>
      <c r="J530" s="1">
        <v>44377.406100902779</v>
      </c>
      <c r="K530" s="2">
        <v>44377.406100902779</v>
      </c>
      <c r="L530" s="3">
        <v>44377.406100902779</v>
      </c>
      <c r="M530" s="5">
        <f t="shared" si="8"/>
        <v>1.7500000074505806</v>
      </c>
      <c r="N530" s="4">
        <v>90.312855999999996</v>
      </c>
      <c r="O530" s="4">
        <v>16.271909000000001</v>
      </c>
      <c r="P530" s="4">
        <v>1004.443796</v>
      </c>
      <c r="Q530" s="4">
        <v>2.133324</v>
      </c>
      <c r="R530" s="4">
        <v>18.662773999999999</v>
      </c>
      <c r="S530" s="4">
        <v>521.32899399999997</v>
      </c>
      <c r="T530" s="4">
        <v>86.840140000000005</v>
      </c>
      <c r="U530" s="4">
        <v>15.518115999999999</v>
      </c>
      <c r="V530" s="4">
        <v>1003.882296</v>
      </c>
      <c r="W530" s="4">
        <v>3.5499969999999998</v>
      </c>
      <c r="X530" s="4">
        <v>11.847234</v>
      </c>
    </row>
    <row r="531" spans="1:24" x14ac:dyDescent="0.35">
      <c r="A531" s="4">
        <v>754</v>
      </c>
      <c r="B531" s="4" t="s">
        <v>11</v>
      </c>
      <c r="C531" s="4" t="s">
        <v>12</v>
      </c>
      <c r="D531" s="4" t="s">
        <v>13</v>
      </c>
      <c r="E531" s="4" t="s">
        <v>14</v>
      </c>
      <c r="F531" s="4" t="s">
        <v>15</v>
      </c>
      <c r="G531" s="4" t="s">
        <v>16</v>
      </c>
      <c r="H531" s="4" t="s">
        <v>20</v>
      </c>
      <c r="I531" s="4" t="s">
        <v>19</v>
      </c>
      <c r="J531" s="1">
        <v>44377.406112476849</v>
      </c>
      <c r="K531" s="2">
        <v>44377.406112476849</v>
      </c>
      <c r="L531" s="3">
        <v>44377.406112476849</v>
      </c>
      <c r="M531" s="5">
        <f t="shared" si="8"/>
        <v>1.7666666656732559</v>
      </c>
      <c r="N531" s="4">
        <v>90.424561999999995</v>
      </c>
      <c r="O531" s="4">
        <v>16.361681000000001</v>
      </c>
      <c r="P531" s="4">
        <v>1004.5630200000001</v>
      </c>
      <c r="Q531" s="4">
        <v>2.631151</v>
      </c>
      <c r="R531" s="4">
        <v>18.692</v>
      </c>
      <c r="S531" s="4">
        <v>523.67876999999999</v>
      </c>
      <c r="T531" s="4">
        <v>87.279289000000006</v>
      </c>
      <c r="U531" s="4">
        <v>15.573625</v>
      </c>
      <c r="V531" s="4">
        <v>1003.926137</v>
      </c>
      <c r="W531" s="4">
        <v>2.0793940000000002</v>
      </c>
      <c r="X531" s="4">
        <v>11.798609000000001</v>
      </c>
    </row>
    <row r="532" spans="1:24" x14ac:dyDescent="0.35">
      <c r="A532" s="4">
        <v>755</v>
      </c>
      <c r="B532" s="4" t="s">
        <v>11</v>
      </c>
      <c r="C532" s="4" t="s">
        <v>12</v>
      </c>
      <c r="D532" s="4" t="s">
        <v>13</v>
      </c>
      <c r="E532" s="4" t="s">
        <v>14</v>
      </c>
      <c r="F532" s="4" t="s">
        <v>15</v>
      </c>
      <c r="G532" s="4" t="s">
        <v>16</v>
      </c>
      <c r="H532" s="4" t="s">
        <v>20</v>
      </c>
      <c r="I532" s="4" t="s">
        <v>19</v>
      </c>
      <c r="J532" s="1">
        <v>44377.406124050925</v>
      </c>
      <c r="K532" s="2">
        <v>44377.406124050925</v>
      </c>
      <c r="L532" s="3">
        <v>44377.406124050925</v>
      </c>
      <c r="M532" s="5">
        <f t="shared" si="8"/>
        <v>1.7833333313465118</v>
      </c>
      <c r="N532" s="4">
        <v>90.365424000000004</v>
      </c>
      <c r="O532" s="4">
        <v>16.335172</v>
      </c>
      <c r="P532" s="4">
        <v>1004.128785</v>
      </c>
      <c r="Q532" s="4">
        <v>2.440645</v>
      </c>
      <c r="R532" s="4">
        <v>18.631057999999999</v>
      </c>
      <c r="S532" s="4">
        <v>521.65885800000001</v>
      </c>
      <c r="T532" s="4">
        <v>86.996528999999995</v>
      </c>
      <c r="U532" s="4">
        <v>15.504315999999999</v>
      </c>
      <c r="V532" s="4">
        <v>1004.002466</v>
      </c>
      <c r="W532" s="4">
        <v>7.8625189999999998</v>
      </c>
      <c r="X532" s="4">
        <v>11.848744999999999</v>
      </c>
    </row>
    <row r="533" spans="1:24" x14ac:dyDescent="0.35">
      <c r="A533" s="4">
        <v>756</v>
      </c>
      <c r="B533" s="4" t="s">
        <v>11</v>
      </c>
      <c r="C533" s="4" t="s">
        <v>12</v>
      </c>
      <c r="D533" s="4" t="s">
        <v>13</v>
      </c>
      <c r="E533" s="4" t="s">
        <v>14</v>
      </c>
      <c r="F533" s="4" t="s">
        <v>15</v>
      </c>
      <c r="G533" s="4" t="s">
        <v>16</v>
      </c>
      <c r="H533" s="4" t="s">
        <v>20</v>
      </c>
      <c r="I533" s="4" t="s">
        <v>19</v>
      </c>
      <c r="J533" s="1">
        <v>44377.406135625002</v>
      </c>
      <c r="K533" s="2">
        <v>44377.406135625002</v>
      </c>
      <c r="L533" s="3">
        <v>44377.406135625002</v>
      </c>
      <c r="M533" s="5">
        <f t="shared" si="8"/>
        <v>1.8000000044703484</v>
      </c>
      <c r="N533" s="4">
        <v>90.569123000000005</v>
      </c>
      <c r="O533" s="4">
        <v>16.315507</v>
      </c>
      <c r="P533" s="4">
        <v>1005.2898719999999</v>
      </c>
      <c r="Q533" s="4">
        <v>2.0887190000000002</v>
      </c>
      <c r="R533" s="4">
        <v>18.641262000000001</v>
      </c>
      <c r="S533" s="4">
        <v>520.140308</v>
      </c>
      <c r="T533" s="4">
        <v>87.038425000000004</v>
      </c>
      <c r="U533" s="4">
        <v>15.564291000000001</v>
      </c>
      <c r="V533" s="4">
        <v>1003.972029</v>
      </c>
      <c r="W533" s="4">
        <v>3.0210210000000002</v>
      </c>
      <c r="X533" s="4">
        <v>11.857025</v>
      </c>
    </row>
    <row r="534" spans="1:24" x14ac:dyDescent="0.35">
      <c r="A534" s="4">
        <v>757</v>
      </c>
      <c r="B534" s="4" t="s">
        <v>11</v>
      </c>
      <c r="C534" s="4" t="s">
        <v>12</v>
      </c>
      <c r="D534" s="4" t="s">
        <v>13</v>
      </c>
      <c r="E534" s="4" t="s">
        <v>14</v>
      </c>
      <c r="F534" s="4" t="s">
        <v>15</v>
      </c>
      <c r="G534" s="4" t="s">
        <v>16</v>
      </c>
      <c r="H534" s="4" t="s">
        <v>20</v>
      </c>
      <c r="I534" s="4" t="s">
        <v>19</v>
      </c>
      <c r="J534" s="1">
        <v>44377.406147199072</v>
      </c>
      <c r="K534" s="2">
        <v>44377.406147199072</v>
      </c>
      <c r="L534" s="3">
        <v>44377.406147199072</v>
      </c>
      <c r="M534" s="5">
        <f t="shared" si="8"/>
        <v>1.8166666626930237</v>
      </c>
      <c r="N534" s="4">
        <v>90.582265000000007</v>
      </c>
      <c r="O534" s="4">
        <v>16.541150999999999</v>
      </c>
      <c r="P534" s="4">
        <v>1005.045748</v>
      </c>
      <c r="Q534" s="4">
        <v>3.0055960000000002</v>
      </c>
      <c r="R534" s="4">
        <v>18.795719999999999</v>
      </c>
      <c r="S534" s="4">
        <v>523.35415899999998</v>
      </c>
      <c r="T534" s="4">
        <v>86.901747999999998</v>
      </c>
      <c r="U534" s="4">
        <v>15.617300999999999</v>
      </c>
      <c r="V534" s="4">
        <v>1004.0950360000001</v>
      </c>
      <c r="W534" s="4">
        <v>2.6898520000000001</v>
      </c>
      <c r="X534" s="4">
        <v>11.839796</v>
      </c>
    </row>
    <row r="535" spans="1:24" x14ac:dyDescent="0.35">
      <c r="A535" s="4">
        <v>758</v>
      </c>
      <c r="B535" s="4" t="s">
        <v>11</v>
      </c>
      <c r="C535" s="4" t="s">
        <v>12</v>
      </c>
      <c r="D535" s="4" t="s">
        <v>13</v>
      </c>
      <c r="E535" s="4" t="s">
        <v>14</v>
      </c>
      <c r="F535" s="4" t="s">
        <v>15</v>
      </c>
      <c r="G535" s="4" t="s">
        <v>16</v>
      </c>
      <c r="H535" s="4" t="s">
        <v>20</v>
      </c>
      <c r="I535" s="4" t="s">
        <v>19</v>
      </c>
      <c r="J535" s="1">
        <v>44377.406158773148</v>
      </c>
      <c r="K535" s="2">
        <v>44377.406158773148</v>
      </c>
      <c r="L535" s="3">
        <v>44377.406158773148</v>
      </c>
      <c r="M535" s="5">
        <f t="shared" si="8"/>
        <v>1.8333333358168602</v>
      </c>
      <c r="N535" s="4">
        <v>90.253718000000006</v>
      </c>
      <c r="O535" s="4">
        <v>16.338391000000001</v>
      </c>
      <c r="P535" s="4">
        <v>1005.193673</v>
      </c>
      <c r="Q535" s="4">
        <v>2.206388</v>
      </c>
      <c r="R535" s="4">
        <v>18.636445999999999</v>
      </c>
      <c r="S535" s="4">
        <v>520.11467900000002</v>
      </c>
      <c r="T535" s="4">
        <v>87.047387999999998</v>
      </c>
      <c r="U535" s="4">
        <v>15.503384</v>
      </c>
      <c r="V535" s="4">
        <v>1004.022651</v>
      </c>
      <c r="W535" s="4">
        <v>4.233034</v>
      </c>
      <c r="X535" s="4">
        <v>11.818742</v>
      </c>
    </row>
    <row r="536" spans="1:24" x14ac:dyDescent="0.35">
      <c r="A536" s="4">
        <v>759</v>
      </c>
      <c r="B536" s="4" t="s">
        <v>11</v>
      </c>
      <c r="C536" s="4" t="s">
        <v>12</v>
      </c>
      <c r="D536" s="4" t="s">
        <v>13</v>
      </c>
      <c r="E536" s="4" t="s">
        <v>14</v>
      </c>
      <c r="F536" s="4" t="s">
        <v>15</v>
      </c>
      <c r="G536" s="4" t="s">
        <v>16</v>
      </c>
      <c r="H536" s="4" t="s">
        <v>20</v>
      </c>
      <c r="I536" s="4" t="s">
        <v>19</v>
      </c>
      <c r="J536" s="1">
        <v>44377.406170347225</v>
      </c>
      <c r="K536" s="2">
        <v>44377.406170347225</v>
      </c>
      <c r="L536" s="3">
        <v>44377.406170347225</v>
      </c>
      <c r="M536" s="5">
        <f t="shared" si="8"/>
        <v>1.8499999940395355</v>
      </c>
      <c r="N536" s="4">
        <v>90.634832000000003</v>
      </c>
      <c r="O536" s="4">
        <v>16.284248999999999</v>
      </c>
      <c r="P536" s="4">
        <v>1005.220404</v>
      </c>
      <c r="Q536" s="4">
        <v>2.65082</v>
      </c>
      <c r="R536" s="4">
        <v>18.880092999999999</v>
      </c>
      <c r="S536" s="4">
        <v>526.347894</v>
      </c>
      <c r="T536" s="4">
        <v>87.186192000000005</v>
      </c>
      <c r="U536" s="4">
        <v>15.628202</v>
      </c>
      <c r="V536" s="4">
        <v>1004.320708</v>
      </c>
      <c r="W536" s="4">
        <v>8.3204980000000006</v>
      </c>
      <c r="X536" s="4">
        <v>11.843633000000001</v>
      </c>
    </row>
    <row r="537" spans="1:24" x14ac:dyDescent="0.35">
      <c r="A537" s="4">
        <v>760</v>
      </c>
      <c r="B537" s="4" t="s">
        <v>11</v>
      </c>
      <c r="C537" s="4" t="s">
        <v>12</v>
      </c>
      <c r="D537" s="4" t="s">
        <v>13</v>
      </c>
      <c r="E537" s="4" t="s">
        <v>14</v>
      </c>
      <c r="F537" s="4" t="s">
        <v>15</v>
      </c>
      <c r="G537" s="4" t="s">
        <v>16</v>
      </c>
      <c r="H537" s="4" t="s">
        <v>20</v>
      </c>
      <c r="I537" s="4" t="s">
        <v>19</v>
      </c>
      <c r="J537" s="1">
        <v>44377.406181921295</v>
      </c>
      <c r="K537" s="2">
        <v>44377.406181921295</v>
      </c>
      <c r="L537" s="3">
        <v>44377.406181921295</v>
      </c>
      <c r="M537" s="5">
        <f t="shared" si="8"/>
        <v>1.8666666597127914</v>
      </c>
      <c r="N537" s="4">
        <v>90.371994999999998</v>
      </c>
      <c r="O537" s="4">
        <v>16.336069999999999</v>
      </c>
      <c r="P537" s="4">
        <v>1005.420687</v>
      </c>
      <c r="Q537" s="4">
        <v>2.2393749999999999</v>
      </c>
      <c r="R537" s="4">
        <v>18.654568999999999</v>
      </c>
      <c r="S537" s="4">
        <v>522.39414499999998</v>
      </c>
      <c r="T537" s="4">
        <v>86.815012999999993</v>
      </c>
      <c r="U537" s="4">
        <v>15.504315999999999</v>
      </c>
      <c r="V537" s="4">
        <v>1004.06602</v>
      </c>
      <c r="W537" s="4">
        <v>1.7856890000000001</v>
      </c>
      <c r="X537" s="4">
        <v>11.873505</v>
      </c>
    </row>
    <row r="538" spans="1:24" x14ac:dyDescent="0.35">
      <c r="A538" s="4">
        <v>761</v>
      </c>
      <c r="B538" s="4" t="s">
        <v>11</v>
      </c>
      <c r="C538" s="4" t="s">
        <v>12</v>
      </c>
      <c r="D538" s="4" t="s">
        <v>13</v>
      </c>
      <c r="E538" s="4" t="s">
        <v>14</v>
      </c>
      <c r="F538" s="4" t="s">
        <v>15</v>
      </c>
      <c r="G538" s="4" t="s">
        <v>16</v>
      </c>
      <c r="H538" s="4" t="s">
        <v>20</v>
      </c>
      <c r="I538" s="4" t="s">
        <v>19</v>
      </c>
      <c r="J538" s="1">
        <v>44377.406193495372</v>
      </c>
      <c r="K538" s="2">
        <v>44377.406193495372</v>
      </c>
      <c r="L538" s="3">
        <v>44377.406193495372</v>
      </c>
      <c r="M538" s="5">
        <f t="shared" si="8"/>
        <v>1.883333332836628</v>
      </c>
      <c r="N538" s="4">
        <v>90.588836000000001</v>
      </c>
      <c r="O538" s="4">
        <v>16.390810999999999</v>
      </c>
      <c r="P538" s="4">
        <v>1004.1391149999999</v>
      </c>
      <c r="Q538" s="4">
        <v>2.2225459999999999</v>
      </c>
      <c r="R538" s="4">
        <v>18.634240999999999</v>
      </c>
      <c r="S538" s="4">
        <v>524.41274199999998</v>
      </c>
      <c r="T538" s="4">
        <v>86.956103999999996</v>
      </c>
      <c r="U538" s="4">
        <v>15.732901999999999</v>
      </c>
      <c r="V538" s="4">
        <v>1004.705033</v>
      </c>
      <c r="W538" s="4">
        <v>5.6934230000000001</v>
      </c>
      <c r="X538" s="4">
        <v>11.821896000000001</v>
      </c>
    </row>
    <row r="539" spans="1:24" x14ac:dyDescent="0.35">
      <c r="A539" s="4">
        <v>762</v>
      </c>
      <c r="B539" s="4" t="s">
        <v>11</v>
      </c>
      <c r="C539" s="4" t="s">
        <v>12</v>
      </c>
      <c r="D539" s="4" t="s">
        <v>13</v>
      </c>
      <c r="E539" s="4" t="s">
        <v>14</v>
      </c>
      <c r="F539" s="4" t="s">
        <v>15</v>
      </c>
      <c r="G539" s="4" t="s">
        <v>16</v>
      </c>
      <c r="H539" s="4" t="s">
        <v>20</v>
      </c>
      <c r="I539" s="4" t="s">
        <v>19</v>
      </c>
      <c r="J539" s="1">
        <v>44377.406205069441</v>
      </c>
      <c r="K539" s="2">
        <v>44377.406205069441</v>
      </c>
      <c r="L539" s="3">
        <v>44377.406205069441</v>
      </c>
      <c r="M539" s="5">
        <f t="shared" si="8"/>
        <v>1.8999999910593033</v>
      </c>
      <c r="N539" s="4">
        <v>90.674257999999995</v>
      </c>
      <c r="O539" s="4">
        <v>16.309037</v>
      </c>
      <c r="P539" s="4">
        <v>1005.0319500000001</v>
      </c>
      <c r="Q539" s="4">
        <v>2.1481279999999998</v>
      </c>
      <c r="R539" s="4">
        <v>18.637874</v>
      </c>
      <c r="S539" s="4">
        <v>523.34167600000001</v>
      </c>
      <c r="T539" s="4">
        <v>87.156440000000003</v>
      </c>
      <c r="U539" s="4">
        <v>15.559518000000001</v>
      </c>
      <c r="V539" s="4">
        <v>1003.984961</v>
      </c>
      <c r="W539" s="4">
        <v>5.7115</v>
      </c>
      <c r="X539" s="4">
        <v>11.877079</v>
      </c>
    </row>
    <row r="540" spans="1:24" x14ac:dyDescent="0.35">
      <c r="A540" s="4">
        <v>763</v>
      </c>
      <c r="B540" s="4" t="s">
        <v>11</v>
      </c>
      <c r="C540" s="4" t="s">
        <v>12</v>
      </c>
      <c r="D540" s="4" t="s">
        <v>13</v>
      </c>
      <c r="E540" s="4" t="s">
        <v>14</v>
      </c>
      <c r="F540" s="4" t="s">
        <v>15</v>
      </c>
      <c r="G540" s="4" t="s">
        <v>16</v>
      </c>
      <c r="H540" s="4" t="s">
        <v>20</v>
      </c>
      <c r="I540" s="4" t="s">
        <v>19</v>
      </c>
      <c r="J540" s="1">
        <v>44377.406216643518</v>
      </c>
      <c r="K540" s="2">
        <v>44377.406216643518</v>
      </c>
      <c r="L540" s="3">
        <v>44377.406216643518</v>
      </c>
      <c r="M540" s="5">
        <f t="shared" si="8"/>
        <v>1.9166666641831398</v>
      </c>
      <c r="N540" s="4">
        <v>90.693971000000005</v>
      </c>
      <c r="O540" s="4">
        <v>16.509819</v>
      </c>
      <c r="P540" s="4">
        <v>1006.064035</v>
      </c>
      <c r="Q540" s="4">
        <v>2.614509</v>
      </c>
      <c r="R540" s="4">
        <v>18.720694999999999</v>
      </c>
      <c r="S540" s="4">
        <v>524.30628899999999</v>
      </c>
      <c r="T540" s="4">
        <v>87.016609000000003</v>
      </c>
      <c r="U540" s="4">
        <v>15.572588</v>
      </c>
      <c r="V540" s="4">
        <v>1004.32213</v>
      </c>
      <c r="W540" s="4">
        <v>6.5095510000000001</v>
      </c>
      <c r="X540" s="4">
        <v>11.836430999999999</v>
      </c>
    </row>
    <row r="541" spans="1:24" x14ac:dyDescent="0.35">
      <c r="A541" s="4">
        <v>764</v>
      </c>
      <c r="B541" s="4" t="s">
        <v>11</v>
      </c>
      <c r="C541" s="4" t="s">
        <v>12</v>
      </c>
      <c r="D541" s="4" t="s">
        <v>13</v>
      </c>
      <c r="E541" s="4" t="s">
        <v>14</v>
      </c>
      <c r="F541" s="4" t="s">
        <v>15</v>
      </c>
      <c r="G541" s="4" t="s">
        <v>16</v>
      </c>
      <c r="H541" s="4" t="s">
        <v>20</v>
      </c>
      <c r="I541" s="4" t="s">
        <v>19</v>
      </c>
      <c r="J541" s="1">
        <v>44377.406228217595</v>
      </c>
      <c r="K541" s="2">
        <v>44377.406228217595</v>
      </c>
      <c r="L541" s="3">
        <v>44377.406228217595</v>
      </c>
      <c r="M541" s="5">
        <f t="shared" si="8"/>
        <v>1.9333333373069763</v>
      </c>
      <c r="N541" s="4">
        <v>90.582265000000007</v>
      </c>
      <c r="O541" s="4">
        <v>16.194251999999999</v>
      </c>
      <c r="P541" s="4">
        <v>1003.769538</v>
      </c>
      <c r="Q541" s="4">
        <v>1.3532280000000001</v>
      </c>
      <c r="R541" s="4">
        <v>18.434434</v>
      </c>
      <c r="S541" s="4">
        <v>521.689076</v>
      </c>
      <c r="T541" s="4">
        <v>86.550177000000005</v>
      </c>
      <c r="U541" s="4">
        <v>15.411035</v>
      </c>
      <c r="V541" s="4">
        <v>1003.407609</v>
      </c>
      <c r="W541" s="4">
        <v>1.503779</v>
      </c>
      <c r="X541" s="4">
        <v>11.847391999999999</v>
      </c>
    </row>
    <row r="542" spans="1:24" x14ac:dyDescent="0.35">
      <c r="A542" s="4">
        <v>765</v>
      </c>
      <c r="B542" s="4" t="s">
        <v>11</v>
      </c>
      <c r="C542" s="4" t="s">
        <v>12</v>
      </c>
      <c r="D542" s="4" t="s">
        <v>13</v>
      </c>
      <c r="E542" s="4" t="s">
        <v>14</v>
      </c>
      <c r="F542" s="4" t="s">
        <v>15</v>
      </c>
      <c r="G542" s="4" t="s">
        <v>16</v>
      </c>
      <c r="H542" s="4" t="s">
        <v>20</v>
      </c>
      <c r="I542" s="4" t="s">
        <v>19</v>
      </c>
      <c r="J542" s="1">
        <v>44377.406239791664</v>
      </c>
      <c r="K542" s="2">
        <v>44377.406239791664</v>
      </c>
      <c r="L542" s="3">
        <v>44377.406239791664</v>
      </c>
      <c r="M542" s="5">
        <f t="shared" si="8"/>
        <v>1.9499999955296516</v>
      </c>
      <c r="N542" s="4">
        <v>90.667687000000001</v>
      </c>
      <c r="O542" s="4">
        <v>16.389088999999998</v>
      </c>
      <c r="P542" s="4">
        <v>1005.343491</v>
      </c>
      <c r="Q542" s="4">
        <v>2.814311</v>
      </c>
      <c r="R542" s="4">
        <v>18.809272</v>
      </c>
      <c r="S542" s="4">
        <v>527.45377800000006</v>
      </c>
      <c r="T542" s="4">
        <v>86.940911999999997</v>
      </c>
      <c r="U542" s="4">
        <v>15.596240999999999</v>
      </c>
      <c r="V542" s="4">
        <v>1004.042364</v>
      </c>
      <c r="W542" s="4">
        <v>6.098211</v>
      </c>
      <c r="X542" s="4">
        <v>11.858431</v>
      </c>
    </row>
    <row r="543" spans="1:24" x14ac:dyDescent="0.35">
      <c r="A543" s="4">
        <v>766</v>
      </c>
      <c r="B543" s="4" t="s">
        <v>11</v>
      </c>
      <c r="C543" s="4" t="s">
        <v>12</v>
      </c>
      <c r="D543" s="4" t="s">
        <v>13</v>
      </c>
      <c r="E543" s="4" t="s">
        <v>14</v>
      </c>
      <c r="F543" s="4" t="s">
        <v>15</v>
      </c>
      <c r="G543" s="4" t="s">
        <v>16</v>
      </c>
      <c r="H543" s="4" t="s">
        <v>20</v>
      </c>
      <c r="I543" s="4" t="s">
        <v>19</v>
      </c>
      <c r="J543" s="1">
        <v>44377.406251365741</v>
      </c>
      <c r="K543" s="2">
        <v>44377.406251365741</v>
      </c>
      <c r="L543" s="3">
        <v>44377.406251365741</v>
      </c>
      <c r="M543" s="5">
        <f t="shared" si="8"/>
        <v>1.9666666686534882</v>
      </c>
      <c r="N543" s="4">
        <v>90.523126000000005</v>
      </c>
      <c r="O543" s="4">
        <v>16.309711</v>
      </c>
      <c r="P543" s="4">
        <v>1005.348696</v>
      </c>
      <c r="Q543" s="4">
        <v>2.1099839999999999</v>
      </c>
      <c r="R543" s="4">
        <v>18.627098</v>
      </c>
      <c r="S543" s="4">
        <v>525.14802999999995</v>
      </c>
      <c r="T543" s="4">
        <v>87.074381000000002</v>
      </c>
      <c r="U543" s="4">
        <v>15.538351</v>
      </c>
      <c r="V543" s="4">
        <v>1003.743992</v>
      </c>
      <c r="W543" s="4">
        <v>1.50509</v>
      </c>
      <c r="X543" s="4">
        <v>11.837588</v>
      </c>
    </row>
    <row r="544" spans="1:24" x14ac:dyDescent="0.35">
      <c r="A544" s="4">
        <v>767</v>
      </c>
      <c r="B544" s="4" t="s">
        <v>11</v>
      </c>
      <c r="C544" s="4" t="s">
        <v>12</v>
      </c>
      <c r="D544" s="4" t="s">
        <v>13</v>
      </c>
      <c r="E544" s="4" t="s">
        <v>14</v>
      </c>
      <c r="F544" s="4" t="s">
        <v>15</v>
      </c>
      <c r="G544" s="4" t="s">
        <v>16</v>
      </c>
      <c r="H544" s="4" t="s">
        <v>20</v>
      </c>
      <c r="I544" s="4" t="s">
        <v>19</v>
      </c>
      <c r="J544" s="1">
        <v>44377.406262939818</v>
      </c>
      <c r="K544" s="2">
        <v>44377.406262939818</v>
      </c>
      <c r="L544" s="3">
        <v>44377.406262939818</v>
      </c>
      <c r="M544" s="5">
        <f t="shared" si="8"/>
        <v>1.9833333343267441</v>
      </c>
      <c r="N544" s="4">
        <v>90.891098999999997</v>
      </c>
      <c r="O544" s="4">
        <v>16.385838</v>
      </c>
      <c r="P544" s="4">
        <v>1005.122707</v>
      </c>
      <c r="Q544" s="4">
        <v>2.3664999999999998</v>
      </c>
      <c r="R544" s="4">
        <v>18.757432000000001</v>
      </c>
      <c r="S544" s="4">
        <v>528.22652500000004</v>
      </c>
      <c r="T544" s="4">
        <v>87.029540999999995</v>
      </c>
      <c r="U544" s="4">
        <v>15.632044</v>
      </c>
      <c r="V544" s="4">
        <v>1003.659146</v>
      </c>
      <c r="W544" s="4">
        <v>7.2869039999999998</v>
      </c>
      <c r="X544" s="4">
        <v>11.826587999999999</v>
      </c>
    </row>
    <row r="545" spans="1:24" x14ac:dyDescent="0.35">
      <c r="A545" s="4">
        <v>768</v>
      </c>
      <c r="B545" s="4" t="s">
        <v>11</v>
      </c>
      <c r="C545" s="4" t="s">
        <v>12</v>
      </c>
      <c r="D545" s="4" t="s">
        <v>13</v>
      </c>
      <c r="E545" s="4" t="s">
        <v>14</v>
      </c>
      <c r="F545" s="4" t="s">
        <v>15</v>
      </c>
      <c r="G545" s="4" t="s">
        <v>16</v>
      </c>
      <c r="H545" s="4" t="s">
        <v>20</v>
      </c>
      <c r="I545" s="4" t="s">
        <v>19</v>
      </c>
      <c r="J545" s="1">
        <v>44377.406274513887</v>
      </c>
      <c r="K545" s="2">
        <v>44377.406274513887</v>
      </c>
      <c r="L545" s="3">
        <v>44377.406274513887</v>
      </c>
      <c r="M545" s="5">
        <f t="shared" si="8"/>
        <v>1.9999999925494194</v>
      </c>
      <c r="N545" s="4">
        <v>90.549409999999995</v>
      </c>
      <c r="O545" s="4">
        <v>16.357457</v>
      </c>
      <c r="P545" s="4">
        <v>1005.6434420000001</v>
      </c>
      <c r="Q545" s="4">
        <v>2.1312720000000001</v>
      </c>
      <c r="R545" s="4">
        <v>18.645222</v>
      </c>
      <c r="S545" s="4">
        <v>525.48249199999998</v>
      </c>
      <c r="T545" s="4">
        <v>87.023075000000006</v>
      </c>
      <c r="U545" s="4">
        <v>15.584314000000001</v>
      </c>
      <c r="V545" s="4">
        <v>1003.866684</v>
      </c>
      <c r="W545" s="4">
        <v>0.88414800000000004</v>
      </c>
      <c r="X545" s="4">
        <v>11.870863</v>
      </c>
    </row>
    <row r="546" spans="1:24" x14ac:dyDescent="0.35">
      <c r="A546" s="4">
        <v>769</v>
      </c>
      <c r="B546" s="4" t="s">
        <v>11</v>
      </c>
      <c r="C546" s="4" t="s">
        <v>12</v>
      </c>
      <c r="D546" s="4" t="s">
        <v>13</v>
      </c>
      <c r="E546" s="4" t="s">
        <v>14</v>
      </c>
      <c r="F546" s="4" t="s">
        <v>15</v>
      </c>
      <c r="G546" s="4" t="s">
        <v>16</v>
      </c>
      <c r="H546" s="4" t="s">
        <v>20</v>
      </c>
      <c r="I546" s="4" t="s">
        <v>19</v>
      </c>
      <c r="J546" s="1">
        <v>44377.406286087964</v>
      </c>
      <c r="K546" s="2">
        <v>44377.406286087964</v>
      </c>
      <c r="L546" s="3">
        <v>44377.406286087964</v>
      </c>
      <c r="M546" s="5">
        <f t="shared" si="8"/>
        <v>2.0166666656732559</v>
      </c>
      <c r="N546" s="4">
        <v>90.680829000000003</v>
      </c>
      <c r="O546" s="4">
        <v>16.433209999999999</v>
      </c>
      <c r="P546" s="4">
        <v>1006.233566</v>
      </c>
      <c r="Q546" s="4">
        <v>2.4311699999999998</v>
      </c>
      <c r="R546" s="4">
        <v>18.691182999999999</v>
      </c>
      <c r="S546" s="4">
        <v>526.39191100000005</v>
      </c>
      <c r="T546" s="4">
        <v>86.971610999999996</v>
      </c>
      <c r="U546" s="4">
        <v>15.649062000000001</v>
      </c>
      <c r="V546" s="4">
        <v>1004.16427</v>
      </c>
      <c r="W546" s="4">
        <v>11.414453999999999</v>
      </c>
      <c r="X546" s="4">
        <v>11.822723999999999</v>
      </c>
    </row>
    <row r="547" spans="1:24" x14ac:dyDescent="0.35">
      <c r="A547" s="4">
        <v>770</v>
      </c>
      <c r="B547" s="4" t="s">
        <v>11</v>
      </c>
      <c r="C547" s="4" t="s">
        <v>12</v>
      </c>
      <c r="D547" s="4" t="s">
        <v>13</v>
      </c>
      <c r="E547" s="4" t="s">
        <v>14</v>
      </c>
      <c r="F547" s="4" t="s">
        <v>15</v>
      </c>
      <c r="G547" s="4" t="s">
        <v>16</v>
      </c>
      <c r="H547" s="4" t="s">
        <v>20</v>
      </c>
      <c r="I547" s="4" t="s">
        <v>19</v>
      </c>
      <c r="J547" s="1">
        <v>44377.406297662033</v>
      </c>
      <c r="K547" s="2">
        <v>44377.406297662033</v>
      </c>
      <c r="L547" s="3">
        <v>44377.406297662033</v>
      </c>
      <c r="M547" s="5">
        <f t="shared" ref="M547:M610" si="9">(L547*24*60)-(L546*24*60)+M546</f>
        <v>2.0333333238959312</v>
      </c>
      <c r="N547" s="4">
        <v>90.759680000000003</v>
      </c>
      <c r="O547" s="4">
        <v>16.520737</v>
      </c>
      <c r="P547" s="4">
        <v>1006.505288</v>
      </c>
      <c r="Q547" s="4">
        <v>2.7169180000000002</v>
      </c>
      <c r="R547" s="4">
        <v>18.669591</v>
      </c>
      <c r="S547" s="4">
        <v>524.54744500000004</v>
      </c>
      <c r="T547" s="4">
        <v>86.759133000000006</v>
      </c>
      <c r="U547" s="4">
        <v>15.409891999999999</v>
      </c>
      <c r="V547" s="4">
        <v>1003.632652</v>
      </c>
      <c r="W547" s="4">
        <v>8.7239749999999994</v>
      </c>
      <c r="X547" s="4">
        <v>11.847300000000001</v>
      </c>
    </row>
    <row r="548" spans="1:24" x14ac:dyDescent="0.35">
      <c r="A548" s="4">
        <v>771</v>
      </c>
      <c r="B548" s="4" t="s">
        <v>11</v>
      </c>
      <c r="C548" s="4" t="s">
        <v>12</v>
      </c>
      <c r="D548" s="4" t="s">
        <v>13</v>
      </c>
      <c r="E548" s="4" t="s">
        <v>14</v>
      </c>
      <c r="F548" s="4" t="s">
        <v>15</v>
      </c>
      <c r="G548" s="4" t="s">
        <v>16</v>
      </c>
      <c r="H548" s="4" t="s">
        <v>20</v>
      </c>
      <c r="I548" s="4" t="s">
        <v>19</v>
      </c>
      <c r="J548" s="1">
        <v>44377.40630923611</v>
      </c>
      <c r="K548" s="2">
        <v>44377.40630923611</v>
      </c>
      <c r="L548" s="3">
        <v>44377.40630923611</v>
      </c>
      <c r="M548" s="5">
        <f t="shared" si="9"/>
        <v>2.0499999970197678</v>
      </c>
      <c r="N548" s="4">
        <v>90.726826000000003</v>
      </c>
      <c r="O548" s="4">
        <v>16.430216000000001</v>
      </c>
      <c r="P548" s="4">
        <v>1005.70534</v>
      </c>
      <c r="Q548" s="4">
        <v>2.3948550000000002</v>
      </c>
      <c r="R548" s="4">
        <v>18.668488</v>
      </c>
      <c r="S548" s="4">
        <v>524.70317699999998</v>
      </c>
      <c r="T548" s="4">
        <v>87.137488000000005</v>
      </c>
      <c r="U548" s="4">
        <v>15.626647</v>
      </c>
      <c r="V548" s="4">
        <v>1004.066649</v>
      </c>
      <c r="W548" s="4">
        <v>3.3121049999999999</v>
      </c>
      <c r="X548" s="4">
        <v>11.839034</v>
      </c>
    </row>
    <row r="549" spans="1:24" x14ac:dyDescent="0.35">
      <c r="A549" s="4">
        <v>772</v>
      </c>
      <c r="B549" s="4" t="s">
        <v>11</v>
      </c>
      <c r="C549" s="4" t="s">
        <v>12</v>
      </c>
      <c r="D549" s="4" t="s">
        <v>13</v>
      </c>
      <c r="E549" s="4" t="s">
        <v>14</v>
      </c>
      <c r="F549" s="4" t="s">
        <v>15</v>
      </c>
      <c r="G549" s="4" t="s">
        <v>16</v>
      </c>
      <c r="H549" s="4" t="s">
        <v>20</v>
      </c>
      <c r="I549" s="4" t="s">
        <v>19</v>
      </c>
      <c r="J549" s="1">
        <v>44377.406320810187</v>
      </c>
      <c r="K549" s="2">
        <v>44377.406320810187</v>
      </c>
      <c r="L549" s="3">
        <v>44377.406320810187</v>
      </c>
      <c r="M549" s="5">
        <f t="shared" si="9"/>
        <v>2.0666666626930237</v>
      </c>
      <c r="N549" s="4">
        <v>90.733395999999999</v>
      </c>
      <c r="O549" s="4">
        <v>16.341118000000002</v>
      </c>
      <c r="P549" s="4">
        <v>1006.497246</v>
      </c>
      <c r="Q549" s="4">
        <v>2.0998709999999998</v>
      </c>
      <c r="R549" s="4">
        <v>18.637017</v>
      </c>
      <c r="S549" s="4">
        <v>524.93710199999998</v>
      </c>
      <c r="T549" s="4">
        <v>86.807338000000001</v>
      </c>
      <c r="U549" s="4">
        <v>15.572694</v>
      </c>
      <c r="V549" s="4">
        <v>1004.037634</v>
      </c>
      <c r="W549" s="4">
        <v>1.4029100000000001</v>
      </c>
      <c r="X549" s="4">
        <v>11.854212</v>
      </c>
    </row>
    <row r="550" spans="1:24" x14ac:dyDescent="0.35">
      <c r="A550" s="4">
        <v>773</v>
      </c>
      <c r="B550" s="4" t="s">
        <v>11</v>
      </c>
      <c r="C550" s="4" t="s">
        <v>12</v>
      </c>
      <c r="D550" s="4" t="s">
        <v>13</v>
      </c>
      <c r="E550" s="4" t="s">
        <v>14</v>
      </c>
      <c r="F550" s="4" t="s">
        <v>15</v>
      </c>
      <c r="G550" s="4" t="s">
        <v>16</v>
      </c>
      <c r="H550" s="4" t="s">
        <v>20</v>
      </c>
      <c r="I550" s="4" t="s">
        <v>19</v>
      </c>
      <c r="J550" s="1">
        <v>44377.406332384257</v>
      </c>
      <c r="K550" s="2">
        <v>44377.406332384257</v>
      </c>
      <c r="L550" s="3">
        <v>44377.406332384257</v>
      </c>
      <c r="M550" s="5">
        <f t="shared" si="9"/>
        <v>2.083333320915699</v>
      </c>
      <c r="N550" s="4">
        <v>90.759680000000003</v>
      </c>
      <c r="O550" s="4">
        <v>16.442032999999999</v>
      </c>
      <c r="P550" s="4">
        <v>1005.869509</v>
      </c>
      <c r="Q550" s="4">
        <v>2.6255109999999999</v>
      </c>
      <c r="R550" s="4">
        <v>18.768208999999999</v>
      </c>
      <c r="S550" s="4">
        <v>526.06599400000005</v>
      </c>
      <c r="T550" s="4">
        <v>87.090440000000001</v>
      </c>
      <c r="U550" s="4">
        <v>15.60693</v>
      </c>
      <c r="V550" s="4">
        <v>1004.17168</v>
      </c>
      <c r="W550" s="4">
        <v>5.3261000000000003</v>
      </c>
      <c r="X550" s="4">
        <v>11.826824999999999</v>
      </c>
    </row>
    <row r="551" spans="1:24" x14ac:dyDescent="0.35">
      <c r="A551" s="4">
        <v>774</v>
      </c>
      <c r="B551" s="4" t="s">
        <v>11</v>
      </c>
      <c r="C551" s="4" t="s">
        <v>12</v>
      </c>
      <c r="D551" s="4" t="s">
        <v>13</v>
      </c>
      <c r="E551" s="4" t="s">
        <v>14</v>
      </c>
      <c r="F551" s="4" t="s">
        <v>15</v>
      </c>
      <c r="G551" s="4" t="s">
        <v>16</v>
      </c>
      <c r="H551" s="4" t="s">
        <v>20</v>
      </c>
      <c r="I551" s="4" t="s">
        <v>19</v>
      </c>
      <c r="J551" s="1">
        <v>44377.406343958333</v>
      </c>
      <c r="K551" s="2">
        <v>44377.406343958333</v>
      </c>
      <c r="L551" s="3">
        <v>44377.406343958333</v>
      </c>
      <c r="M551" s="5">
        <f t="shared" si="9"/>
        <v>2.0999999940395355</v>
      </c>
      <c r="N551" s="4">
        <v>90.628260999999995</v>
      </c>
      <c r="O551" s="4">
        <v>16.304438999999999</v>
      </c>
      <c r="P551" s="4">
        <v>1004.845308</v>
      </c>
      <c r="Q551" s="4">
        <v>2.200752</v>
      </c>
      <c r="R551" s="4">
        <v>18.669305000000001</v>
      </c>
      <c r="S551" s="4">
        <v>524.56715899999995</v>
      </c>
      <c r="T551" s="4">
        <v>87.02552</v>
      </c>
      <c r="U551" s="4">
        <v>15.577467</v>
      </c>
      <c r="V551" s="4">
        <v>1004.068385</v>
      </c>
      <c r="W551" s="4">
        <v>7.6361509999999999</v>
      </c>
      <c r="X551" s="4">
        <v>11.870666</v>
      </c>
    </row>
    <row r="552" spans="1:24" x14ac:dyDescent="0.35">
      <c r="A552" s="4">
        <v>775</v>
      </c>
      <c r="B552" s="4" t="s">
        <v>11</v>
      </c>
      <c r="C552" s="4" t="s">
        <v>12</v>
      </c>
      <c r="D552" s="4" t="s">
        <v>13</v>
      </c>
      <c r="E552" s="4" t="s">
        <v>14</v>
      </c>
      <c r="F552" s="4" t="s">
        <v>15</v>
      </c>
      <c r="G552" s="4" t="s">
        <v>16</v>
      </c>
      <c r="H552" s="4" t="s">
        <v>20</v>
      </c>
      <c r="I552" s="4" t="s">
        <v>19</v>
      </c>
      <c r="J552" s="1">
        <v>44377.40635553241</v>
      </c>
      <c r="K552" s="2">
        <v>44377.40635553241</v>
      </c>
      <c r="L552" s="3">
        <v>44377.40635553241</v>
      </c>
      <c r="M552" s="5">
        <f t="shared" si="9"/>
        <v>2.116666667163372</v>
      </c>
      <c r="N552" s="4">
        <v>90.838532000000001</v>
      </c>
      <c r="O552" s="4">
        <v>16.310759000000001</v>
      </c>
      <c r="P552" s="4">
        <v>1004.825201</v>
      </c>
      <c r="Q552" s="4">
        <v>2.1428980000000002</v>
      </c>
      <c r="R552" s="4">
        <v>18.714939999999999</v>
      </c>
      <c r="S552" s="4">
        <v>525.58303000000001</v>
      </c>
      <c r="T552" s="4">
        <v>87.225513000000007</v>
      </c>
      <c r="U552" s="4">
        <v>15.712042</v>
      </c>
      <c r="V552" s="4">
        <v>1004.309198</v>
      </c>
      <c r="W552" s="4">
        <v>4.6417529999999996</v>
      </c>
      <c r="X552" s="4">
        <v>11.855973000000001</v>
      </c>
    </row>
    <row r="553" spans="1:24" x14ac:dyDescent="0.35">
      <c r="A553" s="4">
        <v>776</v>
      </c>
      <c r="B553" s="4" t="s">
        <v>11</v>
      </c>
      <c r="C553" s="4" t="s">
        <v>12</v>
      </c>
      <c r="D553" s="4" t="s">
        <v>13</v>
      </c>
      <c r="E553" s="4" t="s">
        <v>14</v>
      </c>
      <c r="F553" s="4" t="s">
        <v>15</v>
      </c>
      <c r="G553" s="4" t="s">
        <v>16</v>
      </c>
      <c r="H553" s="4" t="s">
        <v>20</v>
      </c>
      <c r="I553" s="4" t="s">
        <v>19</v>
      </c>
      <c r="J553" s="1">
        <v>44377.40636710648</v>
      </c>
      <c r="K553" s="2">
        <v>44377.40636710648</v>
      </c>
      <c r="L553" s="3">
        <v>44377.40636710648</v>
      </c>
      <c r="M553" s="5">
        <f t="shared" si="9"/>
        <v>2.1333333253860474</v>
      </c>
      <c r="N553" s="4">
        <v>90.753108999999995</v>
      </c>
      <c r="O553" s="4">
        <v>16.289147</v>
      </c>
      <c r="P553" s="4">
        <v>1005.838678</v>
      </c>
      <c r="Q553" s="4">
        <v>2.5206680000000001</v>
      </c>
      <c r="R553" s="4">
        <v>18.812660000000001</v>
      </c>
      <c r="S553" s="4">
        <v>526.03051400000004</v>
      </c>
      <c r="T553" s="4">
        <v>87.326836999999998</v>
      </c>
      <c r="U553" s="4">
        <v>15.81072</v>
      </c>
      <c r="V553" s="4">
        <v>1005.039523</v>
      </c>
      <c r="W553" s="4">
        <v>10.669323</v>
      </c>
      <c r="X553" s="4">
        <v>11.848153999999999</v>
      </c>
    </row>
    <row r="554" spans="1:24" x14ac:dyDescent="0.35">
      <c r="A554" s="4">
        <v>777</v>
      </c>
      <c r="B554" s="4" t="s">
        <v>11</v>
      </c>
      <c r="C554" s="4" t="s">
        <v>12</v>
      </c>
      <c r="D554" s="4" t="s">
        <v>13</v>
      </c>
      <c r="E554" s="4" t="s">
        <v>14</v>
      </c>
      <c r="F554" s="4" t="s">
        <v>15</v>
      </c>
      <c r="G554" s="4" t="s">
        <v>16</v>
      </c>
      <c r="H554" s="4" t="s">
        <v>20</v>
      </c>
      <c r="I554" s="4" t="s">
        <v>19</v>
      </c>
      <c r="J554" s="1">
        <v>44377.406378680556</v>
      </c>
      <c r="K554" s="2">
        <v>44377.406378680556</v>
      </c>
      <c r="L554" s="3">
        <v>44377.406378680556</v>
      </c>
      <c r="M554" s="5">
        <f t="shared" si="9"/>
        <v>2.1500000059604645</v>
      </c>
      <c r="N554" s="4">
        <v>90.818819000000005</v>
      </c>
      <c r="O554" s="4">
        <v>16.374320999999998</v>
      </c>
      <c r="P554" s="4">
        <v>1004.145186</v>
      </c>
      <c r="Q554" s="4">
        <v>2.3059970000000001</v>
      </c>
      <c r="R554" s="4">
        <v>18.720655000000001</v>
      </c>
      <c r="S554" s="4">
        <v>524.79516899999999</v>
      </c>
      <c r="T554" s="4">
        <v>87.030697000000004</v>
      </c>
      <c r="U554" s="4">
        <v>15.662238</v>
      </c>
      <c r="V554" s="4">
        <v>1004.179567</v>
      </c>
      <c r="W554" s="4">
        <v>11.063897000000001</v>
      </c>
      <c r="X554" s="4">
        <v>11.838035</v>
      </c>
    </row>
    <row r="555" spans="1:24" x14ac:dyDescent="0.35">
      <c r="A555" s="4">
        <v>778</v>
      </c>
      <c r="B555" s="4" t="s">
        <v>11</v>
      </c>
      <c r="C555" s="4" t="s">
        <v>12</v>
      </c>
      <c r="D555" s="4" t="s">
        <v>13</v>
      </c>
      <c r="E555" s="4" t="s">
        <v>14</v>
      </c>
      <c r="F555" s="4" t="s">
        <v>15</v>
      </c>
      <c r="G555" s="4" t="s">
        <v>16</v>
      </c>
      <c r="H555" s="4" t="s">
        <v>20</v>
      </c>
      <c r="I555" s="4" t="s">
        <v>19</v>
      </c>
      <c r="J555" s="1">
        <v>44377.406390254633</v>
      </c>
      <c r="K555" s="2">
        <v>44377.406390254633</v>
      </c>
      <c r="L555" s="3">
        <v>44377.406390254633</v>
      </c>
      <c r="M555" s="5">
        <f t="shared" si="9"/>
        <v>2.166666679084301</v>
      </c>
      <c r="N555" s="4">
        <v>90.779392999999999</v>
      </c>
      <c r="O555" s="4">
        <v>16.343437999999999</v>
      </c>
      <c r="P555" s="4">
        <v>1004.426923</v>
      </c>
      <c r="Q555" s="4">
        <v>2.0691139999999999</v>
      </c>
      <c r="R555" s="4">
        <v>18.647507999999998</v>
      </c>
      <c r="S555" s="4">
        <v>523.61699699999997</v>
      </c>
      <c r="T555" s="4">
        <v>86.677023000000005</v>
      </c>
      <c r="U555" s="4">
        <v>15.694093000000001</v>
      </c>
      <c r="V555" s="4">
        <v>1003.748879</v>
      </c>
      <c r="W555" s="4">
        <v>-0.26445999999999997</v>
      </c>
      <c r="X555" s="4">
        <v>11.843199</v>
      </c>
    </row>
    <row r="556" spans="1:24" x14ac:dyDescent="0.35">
      <c r="A556" s="4">
        <v>779</v>
      </c>
      <c r="B556" s="4" t="s">
        <v>11</v>
      </c>
      <c r="C556" s="4" t="s">
        <v>12</v>
      </c>
      <c r="D556" s="4" t="s">
        <v>13</v>
      </c>
      <c r="E556" s="4" t="s">
        <v>14</v>
      </c>
      <c r="F556" s="4" t="s">
        <v>15</v>
      </c>
      <c r="G556" s="4" t="s">
        <v>16</v>
      </c>
      <c r="H556" s="4" t="s">
        <v>20</v>
      </c>
      <c r="I556" s="4" t="s">
        <v>19</v>
      </c>
      <c r="J556" s="1">
        <v>44377.406401828703</v>
      </c>
      <c r="K556" s="2">
        <v>44377.406401828703</v>
      </c>
      <c r="L556" s="3">
        <v>44377.406401828703</v>
      </c>
      <c r="M556" s="5">
        <f t="shared" si="9"/>
        <v>2.1833333373069763</v>
      </c>
      <c r="N556" s="4">
        <v>91.114510999999993</v>
      </c>
      <c r="O556" s="4">
        <v>16.500323000000002</v>
      </c>
      <c r="P556" s="4">
        <v>1006.536591</v>
      </c>
      <c r="Q556" s="4">
        <v>2.540546</v>
      </c>
      <c r="R556" s="4">
        <v>18.731103999999998</v>
      </c>
      <c r="S556" s="4">
        <v>526.28545799999995</v>
      </c>
      <c r="T556" s="4">
        <v>87.096853999999993</v>
      </c>
      <c r="U556" s="4">
        <v>15.618031999999999</v>
      </c>
      <c r="V556" s="4">
        <v>1003.943642</v>
      </c>
      <c r="W556" s="4">
        <v>3.594014</v>
      </c>
      <c r="X556" s="4">
        <v>11.845682999999999</v>
      </c>
    </row>
    <row r="557" spans="1:24" x14ac:dyDescent="0.35">
      <c r="A557" s="4">
        <v>780</v>
      </c>
      <c r="B557" s="4" t="s">
        <v>11</v>
      </c>
      <c r="C557" s="4" t="s">
        <v>12</v>
      </c>
      <c r="D557" s="4" t="s">
        <v>13</v>
      </c>
      <c r="E557" s="4" t="s">
        <v>14</v>
      </c>
      <c r="F557" s="4" t="s">
        <v>15</v>
      </c>
      <c r="G557" s="4" t="s">
        <v>16</v>
      </c>
      <c r="H557" s="4" t="s">
        <v>20</v>
      </c>
      <c r="I557" s="4" t="s">
        <v>19</v>
      </c>
      <c r="J557" s="1">
        <v>44377.406413402779</v>
      </c>
      <c r="K557" s="2">
        <v>44377.406413402779</v>
      </c>
      <c r="L557" s="3">
        <v>44377.406413402779</v>
      </c>
      <c r="M557" s="5">
        <f t="shared" si="9"/>
        <v>2.1999999955296516</v>
      </c>
      <c r="N557" s="4">
        <v>90.825389999999999</v>
      </c>
      <c r="O557" s="4">
        <v>16.363852000000001</v>
      </c>
      <c r="P557" s="4">
        <v>1004.873695</v>
      </c>
      <c r="Q557" s="4">
        <v>2.111831</v>
      </c>
      <c r="R557" s="4">
        <v>18.630527000000001</v>
      </c>
      <c r="S557" s="4">
        <v>525.07312100000001</v>
      </c>
      <c r="T557" s="4">
        <v>86.878567000000004</v>
      </c>
      <c r="U557" s="4">
        <v>15.654871999999999</v>
      </c>
      <c r="V557" s="4">
        <v>1003.753609</v>
      </c>
      <c r="W557" s="4">
        <v>4.2123359999999996</v>
      </c>
      <c r="X557" s="4">
        <v>11.834709999999999</v>
      </c>
    </row>
    <row r="558" spans="1:24" x14ac:dyDescent="0.35">
      <c r="A558" s="4">
        <v>781</v>
      </c>
      <c r="B558" s="4" t="s">
        <v>11</v>
      </c>
      <c r="C558" s="4" t="s">
        <v>12</v>
      </c>
      <c r="D558" s="4" t="s">
        <v>13</v>
      </c>
      <c r="E558" s="4" t="s">
        <v>14</v>
      </c>
      <c r="F558" s="4" t="s">
        <v>15</v>
      </c>
      <c r="G558" s="4" t="s">
        <v>16</v>
      </c>
      <c r="H558" s="4" t="s">
        <v>20</v>
      </c>
      <c r="I558" s="4" t="s">
        <v>19</v>
      </c>
      <c r="J558" s="1">
        <v>44377.406424976849</v>
      </c>
      <c r="K558" s="2">
        <v>44377.406424976849</v>
      </c>
      <c r="L558" s="3">
        <v>44377.406424976849</v>
      </c>
      <c r="M558" s="5">
        <f t="shared" si="9"/>
        <v>2.216666653752327</v>
      </c>
      <c r="N558" s="4">
        <v>90.680829000000003</v>
      </c>
      <c r="O558" s="4">
        <v>16.352634999999999</v>
      </c>
      <c r="P558" s="4">
        <v>1005.0785509999999</v>
      </c>
      <c r="Q558" s="4">
        <v>2.6300340000000002</v>
      </c>
      <c r="R558" s="4">
        <v>18.765923000000001</v>
      </c>
      <c r="S558" s="4">
        <v>526.25260800000001</v>
      </c>
      <c r="T558" s="4">
        <v>86.840744000000001</v>
      </c>
      <c r="U558" s="4">
        <v>15.623842</v>
      </c>
      <c r="V558" s="4">
        <v>1004.20401</v>
      </c>
      <c r="W558" s="4">
        <v>5.503209</v>
      </c>
      <c r="X558" s="4">
        <v>11.858772999999999</v>
      </c>
    </row>
    <row r="559" spans="1:24" x14ac:dyDescent="0.35">
      <c r="A559" s="4">
        <v>782</v>
      </c>
      <c r="B559" s="4" t="s">
        <v>11</v>
      </c>
      <c r="C559" s="4" t="s">
        <v>12</v>
      </c>
      <c r="D559" s="4" t="s">
        <v>13</v>
      </c>
      <c r="E559" s="4" t="s">
        <v>14</v>
      </c>
      <c r="F559" s="4" t="s">
        <v>15</v>
      </c>
      <c r="G559" s="4" t="s">
        <v>16</v>
      </c>
      <c r="H559" s="4" t="s">
        <v>20</v>
      </c>
      <c r="I559" s="4" t="s">
        <v>19</v>
      </c>
      <c r="J559" s="1">
        <v>44377.406436550926</v>
      </c>
      <c r="K559" s="2">
        <v>44377.406436550926</v>
      </c>
      <c r="L559" s="3">
        <v>44377.406436550926</v>
      </c>
      <c r="M559" s="5">
        <f t="shared" si="9"/>
        <v>2.2333333343267441</v>
      </c>
      <c r="N559" s="4">
        <v>90.983091999999999</v>
      </c>
      <c r="O559" s="4">
        <v>16.367103</v>
      </c>
      <c r="P559" s="4">
        <v>1005.526032</v>
      </c>
      <c r="Q559" s="4">
        <v>2.241746</v>
      </c>
      <c r="R559" s="4">
        <v>18.634160000000001</v>
      </c>
      <c r="S559" s="4">
        <v>526.147471</v>
      </c>
      <c r="T559" s="4">
        <v>87.001943999999995</v>
      </c>
      <c r="U559" s="4">
        <v>15.595934</v>
      </c>
      <c r="V559" s="4">
        <v>1004.3681790000001</v>
      </c>
      <c r="W559" s="4">
        <v>3.3508800000000001</v>
      </c>
      <c r="X559" s="4">
        <v>11.801461</v>
      </c>
    </row>
    <row r="560" spans="1:24" x14ac:dyDescent="0.35">
      <c r="A560" s="4">
        <v>783</v>
      </c>
      <c r="B560" s="4" t="s">
        <v>11</v>
      </c>
      <c r="C560" s="4" t="s">
        <v>12</v>
      </c>
      <c r="D560" s="4" t="s">
        <v>13</v>
      </c>
      <c r="E560" s="4" t="s">
        <v>14</v>
      </c>
      <c r="F560" s="4" t="s">
        <v>15</v>
      </c>
      <c r="G560" s="4" t="s">
        <v>16</v>
      </c>
      <c r="H560" s="4" t="s">
        <v>20</v>
      </c>
      <c r="I560" s="4" t="s">
        <v>19</v>
      </c>
      <c r="J560" s="1">
        <v>44377.406448125002</v>
      </c>
      <c r="K560" s="2">
        <v>44377.406448125002</v>
      </c>
      <c r="L560" s="3">
        <v>44377.406448125002</v>
      </c>
      <c r="M560" s="5">
        <f t="shared" si="9"/>
        <v>2.2500000074505806</v>
      </c>
      <c r="N560" s="4">
        <v>90.871386000000001</v>
      </c>
      <c r="O560" s="4">
        <v>16.335439000000001</v>
      </c>
      <c r="P560" s="4">
        <v>1005.338287</v>
      </c>
      <c r="Q560" s="4">
        <v>2.2308490000000001</v>
      </c>
      <c r="R560" s="4">
        <v>18.681183000000001</v>
      </c>
      <c r="S560" s="4">
        <v>528.05896199999995</v>
      </c>
      <c r="T560" s="4">
        <v>87.065156000000002</v>
      </c>
      <c r="U560" s="4">
        <v>15.806772</v>
      </c>
      <c r="V560" s="4">
        <v>1003.792406</v>
      </c>
      <c r="W560" s="4">
        <v>2.8541259999999999</v>
      </c>
      <c r="X560" s="4">
        <v>11.820701</v>
      </c>
    </row>
    <row r="561" spans="1:24" x14ac:dyDescent="0.35">
      <c r="A561" s="4">
        <v>784</v>
      </c>
      <c r="B561" s="4" t="s">
        <v>11</v>
      </c>
      <c r="C561" s="4" t="s">
        <v>12</v>
      </c>
      <c r="D561" s="4" t="s">
        <v>13</v>
      </c>
      <c r="E561" s="4" t="s">
        <v>14</v>
      </c>
      <c r="F561" s="4" t="s">
        <v>15</v>
      </c>
      <c r="G561" s="4" t="s">
        <v>16</v>
      </c>
      <c r="H561" s="4" t="s">
        <v>20</v>
      </c>
      <c r="I561" s="4" t="s">
        <v>19</v>
      </c>
      <c r="J561" s="1">
        <v>44377.406459699072</v>
      </c>
      <c r="K561" s="2">
        <v>44377.406459699072</v>
      </c>
      <c r="L561" s="3">
        <v>44377.406459699072</v>
      </c>
      <c r="M561" s="5">
        <f t="shared" si="9"/>
        <v>2.2666666656732559</v>
      </c>
      <c r="N561" s="4">
        <v>90.877956999999995</v>
      </c>
      <c r="O561" s="4">
        <v>16.288772999999999</v>
      </c>
      <c r="P561" s="4">
        <v>1006.3050050000001</v>
      </c>
      <c r="Q561" s="4">
        <v>2.2944529999999999</v>
      </c>
      <c r="R561" s="4">
        <v>18.571870000000001</v>
      </c>
      <c r="S561" s="4">
        <v>527.13902900000005</v>
      </c>
      <c r="T561" s="4">
        <v>86.934289000000007</v>
      </c>
      <c r="U561" s="4">
        <v>15.811757</v>
      </c>
      <c r="V561" s="4">
        <v>1004.849332</v>
      </c>
      <c r="W561" s="4">
        <v>10.387414</v>
      </c>
      <c r="X561" s="4">
        <v>11.830280999999999</v>
      </c>
    </row>
    <row r="562" spans="1:24" x14ac:dyDescent="0.35">
      <c r="A562" s="4">
        <v>785</v>
      </c>
      <c r="B562" s="4" t="s">
        <v>11</v>
      </c>
      <c r="C562" s="4" t="s">
        <v>12</v>
      </c>
      <c r="D562" s="4" t="s">
        <v>13</v>
      </c>
      <c r="E562" s="4" t="s">
        <v>14</v>
      </c>
      <c r="F562" s="4" t="s">
        <v>15</v>
      </c>
      <c r="G562" s="4" t="s">
        <v>16</v>
      </c>
      <c r="H562" s="4" t="s">
        <v>20</v>
      </c>
      <c r="I562" s="4" t="s">
        <v>19</v>
      </c>
      <c r="J562" s="1">
        <v>44377.406471273149</v>
      </c>
      <c r="K562" s="2">
        <v>44377.406471273149</v>
      </c>
      <c r="L562" s="3">
        <v>44377.406471273149</v>
      </c>
      <c r="M562" s="5">
        <f t="shared" si="9"/>
        <v>2.2833333238959312</v>
      </c>
      <c r="N562" s="4">
        <v>91.153936999999999</v>
      </c>
      <c r="O562" s="4">
        <v>16.384266</v>
      </c>
      <c r="P562" s="4">
        <v>1005.858233</v>
      </c>
      <c r="Q562" s="4">
        <v>2.3204229999999999</v>
      </c>
      <c r="R562" s="4">
        <v>18.676448000000001</v>
      </c>
      <c r="S562" s="4">
        <v>527.66667299999995</v>
      </c>
      <c r="T562" s="4">
        <v>86.951689000000002</v>
      </c>
      <c r="U562" s="4">
        <v>15.711524000000001</v>
      </c>
      <c r="V562" s="4">
        <v>1004.271823</v>
      </c>
      <c r="W562" s="4">
        <v>3.7014360000000002</v>
      </c>
      <c r="X562" s="4">
        <v>11.843291000000001</v>
      </c>
    </row>
    <row r="563" spans="1:24" x14ac:dyDescent="0.35">
      <c r="A563" s="4">
        <v>786</v>
      </c>
      <c r="B563" s="4" t="s">
        <v>11</v>
      </c>
      <c r="C563" s="4" t="s">
        <v>12</v>
      </c>
      <c r="D563" s="4" t="s">
        <v>13</v>
      </c>
      <c r="E563" s="4" t="s">
        <v>14</v>
      </c>
      <c r="F563" s="4" t="s">
        <v>15</v>
      </c>
      <c r="G563" s="4" t="s">
        <v>16</v>
      </c>
      <c r="H563" s="4" t="s">
        <v>20</v>
      </c>
      <c r="I563" s="4" t="s">
        <v>19</v>
      </c>
      <c r="J563" s="1">
        <v>44377.406482847226</v>
      </c>
      <c r="K563" s="2">
        <v>44377.406482847226</v>
      </c>
      <c r="L563" s="3">
        <v>44377.406482847226</v>
      </c>
      <c r="M563" s="5">
        <f t="shared" si="9"/>
        <v>2.2999999970197678</v>
      </c>
      <c r="N563" s="4">
        <v>90.825389999999999</v>
      </c>
      <c r="O563" s="4">
        <v>16.347736999999999</v>
      </c>
      <c r="P563" s="4">
        <v>1004.702665</v>
      </c>
      <c r="Q563" s="4">
        <v>2.3365629999999999</v>
      </c>
      <c r="R563" s="4">
        <v>18.609546000000002</v>
      </c>
      <c r="S563" s="4">
        <v>527.87234799999999</v>
      </c>
      <c r="T563" s="4">
        <v>86.862217999999999</v>
      </c>
      <c r="U563" s="4">
        <v>15.646362999999999</v>
      </c>
      <c r="V563" s="4">
        <v>1003.892706</v>
      </c>
      <c r="W563" s="4">
        <v>-1.349664</v>
      </c>
      <c r="X563" s="4">
        <v>11.828690999999999</v>
      </c>
    </row>
    <row r="564" spans="1:24" x14ac:dyDescent="0.35">
      <c r="A564" s="4">
        <v>787</v>
      </c>
      <c r="B564" s="4" t="s">
        <v>11</v>
      </c>
      <c r="C564" s="4" t="s">
        <v>12</v>
      </c>
      <c r="D564" s="4" t="s">
        <v>13</v>
      </c>
      <c r="E564" s="4" t="s">
        <v>14</v>
      </c>
      <c r="F564" s="4" t="s">
        <v>15</v>
      </c>
      <c r="G564" s="4" t="s">
        <v>16</v>
      </c>
      <c r="H564" s="4" t="s">
        <v>20</v>
      </c>
      <c r="I564" s="4" t="s">
        <v>19</v>
      </c>
      <c r="J564" s="1">
        <v>44377.406494421295</v>
      </c>
      <c r="K564" s="2">
        <v>44377.406494421295</v>
      </c>
      <c r="L564" s="3">
        <v>44377.406494421295</v>
      </c>
      <c r="M564" s="5">
        <f t="shared" si="9"/>
        <v>2.3166666626930237</v>
      </c>
      <c r="N564" s="4">
        <v>91.029088999999999</v>
      </c>
      <c r="O564" s="4">
        <v>16.372150000000001</v>
      </c>
      <c r="P564" s="4">
        <v>1005.504743</v>
      </c>
      <c r="Q564" s="4">
        <v>2.3943759999999998</v>
      </c>
      <c r="R564" s="4">
        <v>18.754044</v>
      </c>
      <c r="S564" s="4">
        <v>528.88624100000004</v>
      </c>
      <c r="T564" s="4">
        <v>86.865425000000002</v>
      </c>
      <c r="U564" s="4">
        <v>15.614614</v>
      </c>
      <c r="V564" s="4">
        <v>1004.08952</v>
      </c>
      <c r="W564" s="4">
        <v>7.6956239999999996</v>
      </c>
      <c r="X564" s="4">
        <v>11.850085999999999</v>
      </c>
    </row>
    <row r="565" spans="1:24" x14ac:dyDescent="0.35">
      <c r="A565" s="4">
        <v>788</v>
      </c>
      <c r="B565" s="4" t="s">
        <v>11</v>
      </c>
      <c r="C565" s="4" t="s">
        <v>12</v>
      </c>
      <c r="D565" s="4" t="s">
        <v>13</v>
      </c>
      <c r="E565" s="4" t="s">
        <v>14</v>
      </c>
      <c r="F565" s="4" t="s">
        <v>15</v>
      </c>
      <c r="G565" s="4" t="s">
        <v>16</v>
      </c>
      <c r="H565" s="4" t="s">
        <v>20</v>
      </c>
      <c r="I565" s="4" t="s">
        <v>19</v>
      </c>
      <c r="J565" s="1">
        <v>44377.406505995372</v>
      </c>
      <c r="K565" s="2">
        <v>44377.406505995372</v>
      </c>
      <c r="L565" s="3">
        <v>44377.406505995372</v>
      </c>
      <c r="M565" s="5">
        <f t="shared" si="9"/>
        <v>2.3333333358168602</v>
      </c>
      <c r="N565" s="4">
        <v>91.002804999999995</v>
      </c>
      <c r="O565" s="4">
        <v>16.335322000000001</v>
      </c>
      <c r="P565" s="4">
        <v>1005.160714</v>
      </c>
      <c r="Q565" s="4">
        <v>2.238604</v>
      </c>
      <c r="R565" s="4">
        <v>18.673345999999999</v>
      </c>
      <c r="S565" s="4">
        <v>528.53929500000004</v>
      </c>
      <c r="T565" s="4">
        <v>86.973714000000001</v>
      </c>
      <c r="U565" s="4">
        <v>15.564279000000001</v>
      </c>
      <c r="V565" s="4">
        <v>1004.049459</v>
      </c>
      <c r="W565" s="4">
        <v>4.8152010000000001</v>
      </c>
      <c r="X565" s="4">
        <v>11.858022999999999</v>
      </c>
    </row>
    <row r="566" spans="1:24" x14ac:dyDescent="0.35">
      <c r="A566" s="4">
        <v>789</v>
      </c>
      <c r="B566" s="4" t="s">
        <v>11</v>
      </c>
      <c r="C566" s="4" t="s">
        <v>12</v>
      </c>
      <c r="D566" s="4" t="s">
        <v>13</v>
      </c>
      <c r="E566" s="4" t="s">
        <v>14</v>
      </c>
      <c r="F566" s="4" t="s">
        <v>15</v>
      </c>
      <c r="G566" s="4" t="s">
        <v>16</v>
      </c>
      <c r="H566" s="4" t="s">
        <v>20</v>
      </c>
      <c r="I566" s="4" t="s">
        <v>19</v>
      </c>
      <c r="J566" s="1">
        <v>44377.406517569441</v>
      </c>
      <c r="K566" s="2">
        <v>44377.406517569441</v>
      </c>
      <c r="L566" s="3">
        <v>44377.406517569441</v>
      </c>
      <c r="M566" s="5">
        <f t="shared" si="9"/>
        <v>2.3499999940395355</v>
      </c>
      <c r="N566" s="4">
        <v>90.923953999999995</v>
      </c>
      <c r="O566" s="4">
        <v>16.363702</v>
      </c>
      <c r="P566" s="4">
        <v>1004.0031750000001</v>
      </c>
      <c r="Q566" s="4">
        <v>2.4706830000000002</v>
      </c>
      <c r="R566" s="4">
        <v>18.750616000000001</v>
      </c>
      <c r="S566" s="4">
        <v>529.41258000000005</v>
      </c>
      <c r="T566" s="4">
        <v>87.100269999999995</v>
      </c>
      <c r="U566" s="4">
        <v>15.717641</v>
      </c>
      <c r="V566" s="4">
        <v>1004.348781</v>
      </c>
      <c r="W566" s="4">
        <v>2.2177280000000001</v>
      </c>
      <c r="X566" s="4">
        <v>11.83333</v>
      </c>
    </row>
    <row r="567" spans="1:24" x14ac:dyDescent="0.35">
      <c r="A567" s="4">
        <v>790</v>
      </c>
      <c r="B567" s="4" t="s">
        <v>11</v>
      </c>
      <c r="C567" s="4" t="s">
        <v>12</v>
      </c>
      <c r="D567" s="4" t="s">
        <v>13</v>
      </c>
      <c r="E567" s="4" t="s">
        <v>14</v>
      </c>
      <c r="F567" s="4" t="s">
        <v>15</v>
      </c>
      <c r="G567" s="4" t="s">
        <v>16</v>
      </c>
      <c r="H567" s="4" t="s">
        <v>20</v>
      </c>
      <c r="I567" s="4" t="s">
        <v>19</v>
      </c>
      <c r="J567" s="1">
        <v>44377.406529143518</v>
      </c>
      <c r="K567" s="2">
        <v>44377.406529143518</v>
      </c>
      <c r="L567" s="3">
        <v>44377.406529143518</v>
      </c>
      <c r="M567" s="5">
        <f t="shared" si="9"/>
        <v>2.366666667163372</v>
      </c>
      <c r="N567" s="4">
        <v>90.772822000000005</v>
      </c>
      <c r="O567" s="4">
        <v>16.330947999999999</v>
      </c>
      <c r="P567" s="4">
        <v>1005.105439</v>
      </c>
      <c r="Q567" s="4">
        <v>2.0047579999999998</v>
      </c>
      <c r="R567" s="4">
        <v>18.649753</v>
      </c>
      <c r="S567" s="4">
        <v>527.41106600000001</v>
      </c>
      <c r="T567" s="4">
        <v>86.792592999999997</v>
      </c>
      <c r="U567" s="4">
        <v>15.616063</v>
      </c>
      <c r="V567" s="4">
        <v>1004.2325540000001</v>
      </c>
      <c r="W567" s="4">
        <v>4.6637620000000002</v>
      </c>
      <c r="X567" s="4">
        <v>11.878655999999999</v>
      </c>
    </row>
    <row r="568" spans="1:24" x14ac:dyDescent="0.35">
      <c r="A568" s="4">
        <v>791</v>
      </c>
      <c r="B568" s="4" t="s">
        <v>11</v>
      </c>
      <c r="C568" s="4" t="s">
        <v>12</v>
      </c>
      <c r="D568" s="4" t="s">
        <v>13</v>
      </c>
      <c r="E568" s="4" t="s">
        <v>14</v>
      </c>
      <c r="F568" s="4" t="s">
        <v>15</v>
      </c>
      <c r="G568" s="4" t="s">
        <v>16</v>
      </c>
      <c r="H568" s="4" t="s">
        <v>20</v>
      </c>
      <c r="I568" s="4" t="s">
        <v>19</v>
      </c>
      <c r="J568" s="1">
        <v>44377.406540717595</v>
      </c>
      <c r="K568" s="2">
        <v>44377.406540717595</v>
      </c>
      <c r="L568" s="3">
        <v>44377.406540717595</v>
      </c>
      <c r="M568" s="5">
        <f t="shared" si="9"/>
        <v>2.3833333402872086</v>
      </c>
      <c r="N568" s="4">
        <v>90.845101999999997</v>
      </c>
      <c r="O568" s="4">
        <v>16.153573999999999</v>
      </c>
      <c r="P568" s="4">
        <v>1003.381273</v>
      </c>
      <c r="Q568" s="4">
        <v>1.5067109999999999</v>
      </c>
      <c r="R568" s="4">
        <v>18.523703999999999</v>
      </c>
      <c r="S568" s="4">
        <v>526.39847899999995</v>
      </c>
      <c r="T568" s="4">
        <v>86.907951999999995</v>
      </c>
      <c r="U568" s="4">
        <v>15.725842999999999</v>
      </c>
      <c r="V568" s="4">
        <v>1004.93938</v>
      </c>
      <c r="W568" s="4">
        <v>13.508621</v>
      </c>
      <c r="X568" s="4">
        <v>11.796809</v>
      </c>
    </row>
    <row r="569" spans="1:24" x14ac:dyDescent="0.35">
      <c r="A569" s="4">
        <v>792</v>
      </c>
      <c r="B569" s="4" t="s">
        <v>11</v>
      </c>
      <c r="C569" s="4" t="s">
        <v>12</v>
      </c>
      <c r="D569" s="4" t="s">
        <v>13</v>
      </c>
      <c r="E569" s="4" t="s">
        <v>14</v>
      </c>
      <c r="F569" s="4" t="s">
        <v>15</v>
      </c>
      <c r="G569" s="4" t="s">
        <v>16</v>
      </c>
      <c r="H569" s="4" t="s">
        <v>20</v>
      </c>
      <c r="I569" s="4" t="s">
        <v>19</v>
      </c>
      <c r="J569" s="1">
        <v>44377.406552291664</v>
      </c>
      <c r="K569" s="2">
        <v>44377.406552291664</v>
      </c>
      <c r="L569" s="3">
        <v>44377.406552291664</v>
      </c>
      <c r="M569" s="5">
        <f t="shared" si="9"/>
        <v>2.4000000059604645</v>
      </c>
      <c r="N569" s="4">
        <v>91.107939999999999</v>
      </c>
      <c r="O569" s="4">
        <v>16.383368000000001</v>
      </c>
      <c r="P569" s="4">
        <v>1005.524219</v>
      </c>
      <c r="Q569" s="4">
        <v>2.1701039999999998</v>
      </c>
      <c r="R569" s="4">
        <v>18.649180999999999</v>
      </c>
      <c r="S569" s="4">
        <v>528.17658200000005</v>
      </c>
      <c r="T569" s="4">
        <v>87.016399000000007</v>
      </c>
      <c r="U569" s="4">
        <v>15.609216</v>
      </c>
      <c r="V569" s="4">
        <v>1003.98086</v>
      </c>
      <c r="W569" s="4">
        <v>2.1000920000000001</v>
      </c>
      <c r="X569" s="4">
        <v>11.872256</v>
      </c>
    </row>
    <row r="570" spans="1:24" x14ac:dyDescent="0.35">
      <c r="A570" s="4">
        <v>793</v>
      </c>
      <c r="B570" s="4" t="s">
        <v>11</v>
      </c>
      <c r="C570" s="4" t="s">
        <v>12</v>
      </c>
      <c r="D570" s="4" t="s">
        <v>13</v>
      </c>
      <c r="E570" s="4" t="s">
        <v>14</v>
      </c>
      <c r="F570" s="4" t="s">
        <v>15</v>
      </c>
      <c r="G570" s="4" t="s">
        <v>16</v>
      </c>
      <c r="H570" s="4" t="s">
        <v>20</v>
      </c>
      <c r="I570" s="4" t="s">
        <v>19</v>
      </c>
      <c r="J570" s="1">
        <v>44377.406563865741</v>
      </c>
      <c r="K570" s="2">
        <v>44377.406563865741</v>
      </c>
      <c r="L570" s="3">
        <v>44377.406563865741</v>
      </c>
      <c r="M570" s="5">
        <f t="shared" si="9"/>
        <v>2.4166666641831398</v>
      </c>
      <c r="N570" s="4">
        <v>91.022518000000005</v>
      </c>
      <c r="O570" s="4">
        <v>16.420719999999999</v>
      </c>
      <c r="P570" s="4">
        <v>1004.989921</v>
      </c>
      <c r="Q570" s="4">
        <v>2.3292359999999999</v>
      </c>
      <c r="R570" s="4">
        <v>18.692898</v>
      </c>
      <c r="S570" s="4">
        <v>529.79040699999996</v>
      </c>
      <c r="T570" s="4">
        <v>86.970008000000007</v>
      </c>
      <c r="U570" s="4">
        <v>15.611395999999999</v>
      </c>
      <c r="V570" s="4">
        <v>1003.842713</v>
      </c>
      <c r="W570" s="4">
        <v>6.8794959999999996</v>
      </c>
      <c r="X570" s="4">
        <v>11.814615999999999</v>
      </c>
    </row>
    <row r="571" spans="1:24" x14ac:dyDescent="0.35">
      <c r="A571" s="4">
        <v>794</v>
      </c>
      <c r="B571" s="4" t="s">
        <v>11</v>
      </c>
      <c r="C571" s="4" t="s">
        <v>12</v>
      </c>
      <c r="D571" s="4" t="s">
        <v>13</v>
      </c>
      <c r="E571" s="4" t="s">
        <v>14</v>
      </c>
      <c r="F571" s="4" t="s">
        <v>15</v>
      </c>
      <c r="G571" s="4" t="s">
        <v>16</v>
      </c>
      <c r="H571" s="4" t="s">
        <v>20</v>
      </c>
      <c r="I571" s="4" t="s">
        <v>19</v>
      </c>
      <c r="J571" s="1">
        <v>44377.406575439818</v>
      </c>
      <c r="K571" s="2">
        <v>44377.406575439818</v>
      </c>
      <c r="L571" s="3">
        <v>44377.406575439818</v>
      </c>
      <c r="M571" s="5">
        <f t="shared" si="9"/>
        <v>2.4333333373069763</v>
      </c>
      <c r="N571" s="4">
        <v>91.035659999999993</v>
      </c>
      <c r="O571" s="4">
        <v>16.319804999999999</v>
      </c>
      <c r="P571" s="4">
        <v>1005.023828</v>
      </c>
      <c r="Q571" s="4">
        <v>2.1862720000000002</v>
      </c>
      <c r="R571" s="4">
        <v>18.656569000000001</v>
      </c>
      <c r="S571" s="4">
        <v>529.11031400000002</v>
      </c>
      <c r="T571" s="4">
        <v>86.817220000000006</v>
      </c>
      <c r="U571" s="4">
        <v>15.509301000000001</v>
      </c>
      <c r="V571" s="4">
        <v>1003.873465</v>
      </c>
      <c r="W571" s="4">
        <v>3.76091</v>
      </c>
      <c r="X571" s="4">
        <v>11.875292</v>
      </c>
    </row>
    <row r="572" spans="1:24" x14ac:dyDescent="0.35">
      <c r="A572" s="4">
        <v>795</v>
      </c>
      <c r="B572" s="4" t="s">
        <v>11</v>
      </c>
      <c r="C572" s="4" t="s">
        <v>12</v>
      </c>
      <c r="D572" s="4" t="s">
        <v>13</v>
      </c>
      <c r="E572" s="4" t="s">
        <v>14</v>
      </c>
      <c r="F572" s="4" t="s">
        <v>15</v>
      </c>
      <c r="G572" s="4" t="s">
        <v>16</v>
      </c>
      <c r="H572" s="4" t="s">
        <v>20</v>
      </c>
      <c r="I572" s="4" t="s">
        <v>19</v>
      </c>
      <c r="J572" s="1">
        <v>44377.406587013887</v>
      </c>
      <c r="K572" s="2">
        <v>44377.406587013887</v>
      </c>
      <c r="L572" s="3">
        <v>44377.406587013887</v>
      </c>
      <c r="M572" s="5">
        <f t="shared" si="9"/>
        <v>2.4499999955296516</v>
      </c>
      <c r="N572" s="4">
        <v>91.167079000000001</v>
      </c>
      <c r="O572" s="4">
        <v>16.430216000000001</v>
      </c>
      <c r="P572" s="4">
        <v>1006.237745</v>
      </c>
      <c r="Q572" s="4">
        <v>2.428417</v>
      </c>
      <c r="R572" s="4">
        <v>18.738982</v>
      </c>
      <c r="S572" s="4">
        <v>530.16035099999999</v>
      </c>
      <c r="T572" s="4">
        <v>86.735110000000006</v>
      </c>
      <c r="U572" s="4">
        <v>15.530668</v>
      </c>
      <c r="V572" s="4">
        <v>1004.098665</v>
      </c>
      <c r="W572" s="4">
        <v>4.4968659999999998</v>
      </c>
      <c r="X572" s="4">
        <v>11.827206</v>
      </c>
    </row>
    <row r="573" spans="1:24" x14ac:dyDescent="0.35">
      <c r="A573" s="4">
        <v>796</v>
      </c>
      <c r="B573" s="4" t="s">
        <v>11</v>
      </c>
      <c r="C573" s="4" t="s">
        <v>12</v>
      </c>
      <c r="D573" s="4" t="s">
        <v>13</v>
      </c>
      <c r="E573" s="4" t="s">
        <v>14</v>
      </c>
      <c r="F573" s="4" t="s">
        <v>15</v>
      </c>
      <c r="G573" s="4" t="s">
        <v>16</v>
      </c>
      <c r="H573" s="4" t="s">
        <v>20</v>
      </c>
      <c r="I573" s="4" t="s">
        <v>19</v>
      </c>
      <c r="J573" s="1">
        <v>44377.406598587964</v>
      </c>
      <c r="K573" s="2">
        <v>44377.406598587964</v>
      </c>
      <c r="L573" s="3">
        <v>44377.406598587964</v>
      </c>
      <c r="M573" s="5">
        <f t="shared" si="9"/>
        <v>2.4666666686534882</v>
      </c>
      <c r="N573" s="4">
        <v>90.904240999999999</v>
      </c>
      <c r="O573" s="4">
        <v>16.367028000000001</v>
      </c>
      <c r="P573" s="4">
        <v>1004.95838</v>
      </c>
      <c r="Q573" s="4">
        <v>2.054236</v>
      </c>
      <c r="R573" s="4">
        <v>18.589994000000001</v>
      </c>
      <c r="S573" s="4">
        <v>528.96509700000001</v>
      </c>
      <c r="T573" s="4">
        <v>86.792434999999998</v>
      </c>
      <c r="U573" s="4">
        <v>15.483774</v>
      </c>
      <c r="V573" s="4">
        <v>1004.514371</v>
      </c>
      <c r="W573" s="4">
        <v>7.5766780000000002</v>
      </c>
      <c r="X573" s="4">
        <v>11.852031</v>
      </c>
    </row>
    <row r="574" spans="1:24" x14ac:dyDescent="0.35">
      <c r="A574" s="4">
        <v>797</v>
      </c>
      <c r="B574" s="4" t="s">
        <v>11</v>
      </c>
      <c r="C574" s="4" t="s">
        <v>12</v>
      </c>
      <c r="D574" s="4" t="s">
        <v>13</v>
      </c>
      <c r="E574" s="4" t="s">
        <v>14</v>
      </c>
      <c r="F574" s="4" t="s">
        <v>15</v>
      </c>
      <c r="G574" s="4" t="s">
        <v>16</v>
      </c>
      <c r="H574" s="4" t="s">
        <v>20</v>
      </c>
      <c r="I574" s="4" t="s">
        <v>19</v>
      </c>
      <c r="J574" s="1">
        <v>44377.406610162034</v>
      </c>
      <c r="K574" s="2">
        <v>44377.406610162034</v>
      </c>
      <c r="L574" s="3">
        <v>44377.406610162034</v>
      </c>
      <c r="M574" s="5">
        <f t="shared" si="9"/>
        <v>2.4833333343267441</v>
      </c>
      <c r="N574" s="4">
        <v>91.285354999999996</v>
      </c>
      <c r="O574" s="4">
        <v>16.410475999999999</v>
      </c>
      <c r="P574" s="4">
        <v>1004.884339</v>
      </c>
      <c r="Q574" s="4">
        <v>2.4012929999999999</v>
      </c>
      <c r="R574" s="4">
        <v>18.768494</v>
      </c>
      <c r="S574" s="4">
        <v>531.08291499999996</v>
      </c>
      <c r="T574" s="4">
        <v>87.167925999999994</v>
      </c>
      <c r="U574" s="4">
        <v>15.491657999999999</v>
      </c>
      <c r="V574" s="4">
        <v>1004.0183919999999</v>
      </c>
      <c r="W574" s="4">
        <v>5.1036640000000002</v>
      </c>
      <c r="X574" s="4">
        <v>11.841294</v>
      </c>
    </row>
    <row r="575" spans="1:24" x14ac:dyDescent="0.35">
      <c r="A575" s="4">
        <v>798</v>
      </c>
      <c r="B575" s="4" t="s">
        <v>11</v>
      </c>
      <c r="C575" s="4" t="s">
        <v>12</v>
      </c>
      <c r="D575" s="4" t="s">
        <v>13</v>
      </c>
      <c r="E575" s="4" t="s">
        <v>14</v>
      </c>
      <c r="F575" s="4" t="s">
        <v>15</v>
      </c>
      <c r="G575" s="4" t="s">
        <v>16</v>
      </c>
      <c r="H575" s="4" t="s">
        <v>20</v>
      </c>
      <c r="I575" s="4" t="s">
        <v>19</v>
      </c>
      <c r="J575" s="1">
        <v>44377.406621736111</v>
      </c>
      <c r="K575" s="2">
        <v>44377.406621736111</v>
      </c>
      <c r="L575" s="3">
        <v>44377.406621736111</v>
      </c>
      <c r="M575" s="5">
        <f t="shared" si="9"/>
        <v>2.4999999925494194</v>
      </c>
      <c r="N575" s="4">
        <v>91.094797999999997</v>
      </c>
      <c r="O575" s="4">
        <v>16.373049000000002</v>
      </c>
      <c r="P575" s="4">
        <v>1005.70534</v>
      </c>
      <c r="Q575" s="4">
        <v>2.163014</v>
      </c>
      <c r="R575" s="4">
        <v>18.697102000000001</v>
      </c>
      <c r="S575" s="4">
        <v>529.78580799999997</v>
      </c>
      <c r="T575" s="4">
        <v>86.854990000000001</v>
      </c>
      <c r="U575" s="4">
        <v>15.444658</v>
      </c>
      <c r="V575" s="4">
        <v>1004.1625340000001</v>
      </c>
      <c r="W575" s="4">
        <v>2.5709050000000002</v>
      </c>
      <c r="X575" s="4">
        <v>11.869536</v>
      </c>
    </row>
    <row r="576" spans="1:24" x14ac:dyDescent="0.35">
      <c r="A576" s="4">
        <v>799</v>
      </c>
      <c r="B576" s="4" t="s">
        <v>11</v>
      </c>
      <c r="C576" s="4" t="s">
        <v>12</v>
      </c>
      <c r="D576" s="4" t="s">
        <v>13</v>
      </c>
      <c r="E576" s="4" t="s">
        <v>14</v>
      </c>
      <c r="F576" s="4" t="s">
        <v>15</v>
      </c>
      <c r="G576" s="4" t="s">
        <v>16</v>
      </c>
      <c r="H576" s="4" t="s">
        <v>20</v>
      </c>
      <c r="I576" s="4" t="s">
        <v>19</v>
      </c>
      <c r="J576" s="1">
        <v>44377.406633310187</v>
      </c>
      <c r="K576" s="2">
        <v>44377.406633310187</v>
      </c>
      <c r="L576" s="3">
        <v>44377.406633310187</v>
      </c>
      <c r="M576" s="5">
        <f t="shared" si="9"/>
        <v>2.5166666656732559</v>
      </c>
      <c r="N576" s="4">
        <v>91.035659999999993</v>
      </c>
      <c r="O576" s="4">
        <v>16.417394999999999</v>
      </c>
      <c r="P576" s="4">
        <v>1005.644703</v>
      </c>
      <c r="Q576" s="4">
        <v>2.1393870000000001</v>
      </c>
      <c r="R576" s="4">
        <v>18.673590999999998</v>
      </c>
      <c r="S576" s="4">
        <v>531.14270999999997</v>
      </c>
      <c r="T576" s="4">
        <v>86.904194000000004</v>
      </c>
      <c r="U576" s="4">
        <v>15.556618</v>
      </c>
      <c r="V576" s="4">
        <v>1004.396566</v>
      </c>
      <c r="W576" s="4">
        <v>4.4193160000000002</v>
      </c>
      <c r="X576" s="4">
        <v>11.847852</v>
      </c>
    </row>
    <row r="577" spans="1:24" x14ac:dyDescent="0.35">
      <c r="A577" s="4">
        <v>800</v>
      </c>
      <c r="B577" s="4" t="s">
        <v>11</v>
      </c>
      <c r="C577" s="4" t="s">
        <v>12</v>
      </c>
      <c r="D577" s="4" t="s">
        <v>13</v>
      </c>
      <c r="E577" s="4" t="s">
        <v>14</v>
      </c>
      <c r="F577" s="4" t="s">
        <v>15</v>
      </c>
      <c r="G577" s="4" t="s">
        <v>16</v>
      </c>
      <c r="H577" s="4" t="s">
        <v>20</v>
      </c>
      <c r="I577" s="4" t="s">
        <v>19</v>
      </c>
      <c r="J577" s="1">
        <v>44377.406644884257</v>
      </c>
      <c r="K577" s="2">
        <v>44377.406644884257</v>
      </c>
      <c r="L577" s="3">
        <v>44377.406644884257</v>
      </c>
      <c r="M577" s="5">
        <f t="shared" si="9"/>
        <v>2.5333333238959312</v>
      </c>
      <c r="N577" s="4">
        <v>91.121082000000001</v>
      </c>
      <c r="O577" s="4">
        <v>16.379294000000002</v>
      </c>
      <c r="P577" s="4">
        <v>1005.356738</v>
      </c>
      <c r="Q577" s="4">
        <v>2.1871339999999999</v>
      </c>
      <c r="R577" s="4">
        <v>18.663630999999999</v>
      </c>
      <c r="S577" s="4">
        <v>529.89882799999998</v>
      </c>
      <c r="T577" s="4">
        <v>86.647426999999993</v>
      </c>
      <c r="U577" s="4">
        <v>15.4817</v>
      </c>
      <c r="V577" s="4">
        <v>1003.934654</v>
      </c>
      <c r="W577" s="4">
        <v>1.0885069999999999</v>
      </c>
      <c r="X577" s="4">
        <v>11.867775</v>
      </c>
    </row>
    <row r="578" spans="1:24" x14ac:dyDescent="0.35">
      <c r="A578" s="4">
        <v>801</v>
      </c>
      <c r="B578" s="4" t="s">
        <v>11</v>
      </c>
      <c r="C578" s="4" t="s">
        <v>12</v>
      </c>
      <c r="D578" s="4" t="s">
        <v>13</v>
      </c>
      <c r="E578" s="4" t="s">
        <v>14</v>
      </c>
      <c r="F578" s="4" t="s">
        <v>15</v>
      </c>
      <c r="G578" s="4" t="s">
        <v>16</v>
      </c>
      <c r="H578" s="4" t="s">
        <v>20</v>
      </c>
      <c r="I578" s="4" t="s">
        <v>19</v>
      </c>
      <c r="J578" s="1">
        <v>44377.406656458334</v>
      </c>
      <c r="K578" s="2">
        <v>44377.406656458334</v>
      </c>
      <c r="L578" s="3">
        <v>44377.406656458334</v>
      </c>
      <c r="M578" s="5">
        <f t="shared" si="9"/>
        <v>2.5499999970197678</v>
      </c>
      <c r="N578" s="4">
        <v>91.298496999999998</v>
      </c>
      <c r="O578" s="4">
        <v>16.452801000000001</v>
      </c>
      <c r="P578" s="4">
        <v>1004.732313</v>
      </c>
      <c r="Q578" s="4">
        <v>2.530392</v>
      </c>
      <c r="R578" s="4">
        <v>18.743309</v>
      </c>
      <c r="S578" s="4">
        <v>530.37259400000005</v>
      </c>
      <c r="T578" s="4">
        <v>86.968590000000006</v>
      </c>
      <c r="U578" s="4">
        <v>15.522371</v>
      </c>
      <c r="V578" s="4">
        <v>1004.249902</v>
      </c>
      <c r="W578" s="4">
        <v>10.260604000000001</v>
      </c>
      <c r="X578" s="4">
        <v>11.823368</v>
      </c>
    </row>
    <row r="579" spans="1:24" x14ac:dyDescent="0.35">
      <c r="A579" s="4">
        <v>802</v>
      </c>
      <c r="B579" s="4" t="s">
        <v>11</v>
      </c>
      <c r="C579" s="4" t="s">
        <v>12</v>
      </c>
      <c r="D579" s="4" t="s">
        <v>13</v>
      </c>
      <c r="E579" s="4" t="s">
        <v>14</v>
      </c>
      <c r="F579" s="4" t="s">
        <v>15</v>
      </c>
      <c r="G579" s="4" t="s">
        <v>16</v>
      </c>
      <c r="H579" s="4" t="s">
        <v>20</v>
      </c>
      <c r="I579" s="4" t="s">
        <v>19</v>
      </c>
      <c r="J579" s="1">
        <v>44377.40666803241</v>
      </c>
      <c r="K579" s="2">
        <v>44377.40666803241</v>
      </c>
      <c r="L579" s="3">
        <v>44377.40666803241</v>
      </c>
      <c r="M579" s="5">
        <f t="shared" si="9"/>
        <v>2.5666666701436043</v>
      </c>
      <c r="N579" s="4">
        <v>90.976521000000005</v>
      </c>
      <c r="O579" s="4">
        <v>16.420945</v>
      </c>
      <c r="P579" s="4">
        <v>1004.871487</v>
      </c>
      <c r="Q579" s="4">
        <v>2.2311359999999998</v>
      </c>
      <c r="R579" s="4">
        <v>18.660529</v>
      </c>
      <c r="S579" s="4">
        <v>529.64518899999996</v>
      </c>
      <c r="T579" s="4">
        <v>86.794247999999996</v>
      </c>
      <c r="U579" s="4">
        <v>15.481806000000001</v>
      </c>
      <c r="V579" s="4">
        <v>1003.902009</v>
      </c>
      <c r="W579" s="4">
        <v>2.5061900000000001</v>
      </c>
      <c r="X579" s="4">
        <v>11.856472999999999</v>
      </c>
    </row>
    <row r="580" spans="1:24" x14ac:dyDescent="0.35">
      <c r="A580" s="4">
        <v>803</v>
      </c>
      <c r="B580" s="4" t="s">
        <v>11</v>
      </c>
      <c r="C580" s="4" t="s">
        <v>12</v>
      </c>
      <c r="D580" s="4" t="s">
        <v>13</v>
      </c>
      <c r="E580" s="4" t="s">
        <v>14</v>
      </c>
      <c r="F580" s="4" t="s">
        <v>15</v>
      </c>
      <c r="G580" s="4" t="s">
        <v>16</v>
      </c>
      <c r="H580" s="4" t="s">
        <v>20</v>
      </c>
      <c r="I580" s="4" t="s">
        <v>19</v>
      </c>
      <c r="J580" s="1">
        <v>44377.40667960648</v>
      </c>
      <c r="K580" s="2">
        <v>44377.40667960648</v>
      </c>
      <c r="L580" s="3">
        <v>44377.40667960648</v>
      </c>
      <c r="M580" s="5">
        <f t="shared" si="9"/>
        <v>2.5833333358168602</v>
      </c>
      <c r="N580" s="4">
        <v>90.910812000000007</v>
      </c>
      <c r="O580" s="4">
        <v>16.479236</v>
      </c>
      <c r="P580" s="4">
        <v>1006.750358</v>
      </c>
      <c r="Q580" s="4">
        <v>2.6294960000000001</v>
      </c>
      <c r="R580" s="4">
        <v>18.751228000000001</v>
      </c>
      <c r="S580" s="4">
        <v>531.625674</v>
      </c>
      <c r="T580" s="4">
        <v>86.742232999999999</v>
      </c>
      <c r="U580" s="4">
        <v>15.5122</v>
      </c>
      <c r="V580" s="4">
        <v>1003.766541</v>
      </c>
      <c r="W580" s="4">
        <v>6.3492090000000001</v>
      </c>
      <c r="X580" s="4">
        <v>11.835077999999999</v>
      </c>
    </row>
    <row r="581" spans="1:24" x14ac:dyDescent="0.35">
      <c r="A581" s="4">
        <v>804</v>
      </c>
      <c r="B581" s="4" t="s">
        <v>11</v>
      </c>
      <c r="C581" s="4" t="s">
        <v>12</v>
      </c>
      <c r="D581" s="4" t="s">
        <v>13</v>
      </c>
      <c r="E581" s="4" t="s">
        <v>14</v>
      </c>
      <c r="F581" s="4" t="s">
        <v>15</v>
      </c>
      <c r="G581" s="4" t="s">
        <v>16</v>
      </c>
      <c r="H581" s="4" t="s">
        <v>20</v>
      </c>
      <c r="I581" s="4" t="s">
        <v>19</v>
      </c>
      <c r="J581" s="1">
        <v>44377.406691180557</v>
      </c>
      <c r="K581" s="2">
        <v>44377.406691180557</v>
      </c>
      <c r="L581" s="3">
        <v>44377.406691180557</v>
      </c>
      <c r="M581" s="5">
        <f t="shared" si="9"/>
        <v>2.6000000089406967</v>
      </c>
      <c r="N581" s="4">
        <v>91.265642999999997</v>
      </c>
      <c r="O581" s="4">
        <v>16.426590999999998</v>
      </c>
      <c r="P581" s="4">
        <v>1004.484326</v>
      </c>
      <c r="Q581" s="4">
        <v>2.1873070000000001</v>
      </c>
      <c r="R581" s="4">
        <v>18.644365000000001</v>
      </c>
      <c r="S581" s="4">
        <v>529.38235099999997</v>
      </c>
      <c r="T581" s="4">
        <v>86.763891000000001</v>
      </c>
      <c r="U581" s="4">
        <v>15.559518000000001</v>
      </c>
      <c r="V581" s="4">
        <v>1003.919514</v>
      </c>
      <c r="W581" s="4">
        <v>2.6277569999999999</v>
      </c>
      <c r="X581" s="4">
        <v>11.845578</v>
      </c>
    </row>
    <row r="582" spans="1:24" x14ac:dyDescent="0.35">
      <c r="A582" s="4">
        <v>805</v>
      </c>
      <c r="B582" s="4" t="s">
        <v>11</v>
      </c>
      <c r="C582" s="4" t="s">
        <v>12</v>
      </c>
      <c r="D582" s="4" t="s">
        <v>13</v>
      </c>
      <c r="E582" s="4" t="s">
        <v>14</v>
      </c>
      <c r="F582" s="4" t="s">
        <v>15</v>
      </c>
      <c r="G582" s="4" t="s">
        <v>16</v>
      </c>
      <c r="H582" s="4" t="s">
        <v>20</v>
      </c>
      <c r="I582" s="4" t="s">
        <v>19</v>
      </c>
      <c r="J582" s="1">
        <v>44377.406702754626</v>
      </c>
      <c r="K582" s="2">
        <v>44377.406702754626</v>
      </c>
      <c r="L582" s="3">
        <v>44377.406702754626</v>
      </c>
      <c r="M582" s="5">
        <f t="shared" si="9"/>
        <v>2.616666667163372</v>
      </c>
      <c r="N582" s="4">
        <v>91.357635999999999</v>
      </c>
      <c r="O582" s="4">
        <v>16.321677000000001</v>
      </c>
      <c r="P582" s="4">
        <v>1005.36005</v>
      </c>
      <c r="Q582" s="4">
        <v>2.7069869999999998</v>
      </c>
      <c r="R582" s="4">
        <v>18.665344999999999</v>
      </c>
      <c r="S582" s="4">
        <v>529.34752300000002</v>
      </c>
      <c r="T582" s="4">
        <v>87.072726000000003</v>
      </c>
      <c r="U582" s="4">
        <v>15.543018</v>
      </c>
      <c r="V582" s="4">
        <v>1004.484091</v>
      </c>
      <c r="W582" s="4">
        <v>1.8750340000000001</v>
      </c>
      <c r="X582" s="4">
        <v>11.810778000000001</v>
      </c>
    </row>
    <row r="583" spans="1:24" x14ac:dyDescent="0.35">
      <c r="A583" s="4">
        <v>806</v>
      </c>
      <c r="B583" s="4" t="s">
        <v>11</v>
      </c>
      <c r="C583" s="4" t="s">
        <v>12</v>
      </c>
      <c r="D583" s="4" t="s">
        <v>13</v>
      </c>
      <c r="E583" s="4" t="s">
        <v>14</v>
      </c>
      <c r="F583" s="4" t="s">
        <v>15</v>
      </c>
      <c r="G583" s="4" t="s">
        <v>16</v>
      </c>
      <c r="H583" s="4" t="s">
        <v>20</v>
      </c>
      <c r="I583" s="4" t="s">
        <v>19</v>
      </c>
      <c r="J583" s="1">
        <v>44377.406714328703</v>
      </c>
      <c r="K583" s="2">
        <v>44377.406714328703</v>
      </c>
      <c r="L583" s="3">
        <v>44377.406714328703</v>
      </c>
      <c r="M583" s="5">
        <f t="shared" si="9"/>
        <v>2.6333333253860474</v>
      </c>
      <c r="N583" s="4">
        <v>91.114510999999993</v>
      </c>
      <c r="O583" s="4">
        <v>16.339471</v>
      </c>
      <c r="P583" s="4">
        <v>1003.983305</v>
      </c>
      <c r="Q583" s="4">
        <v>2.1696939999999998</v>
      </c>
      <c r="R583" s="4">
        <v>18.681999999999999</v>
      </c>
      <c r="S583" s="4">
        <v>531.11971200000005</v>
      </c>
      <c r="T583" s="4">
        <v>86.745597000000004</v>
      </c>
      <c r="U583" s="4">
        <v>15.532435</v>
      </c>
      <c r="V583" s="4">
        <v>1004.1574890000001</v>
      </c>
      <c r="W583" s="4">
        <v>6.1435389999999996</v>
      </c>
      <c r="X583" s="4">
        <v>11.840335</v>
      </c>
    </row>
    <row r="584" spans="1:24" x14ac:dyDescent="0.35">
      <c r="A584" s="4">
        <v>807</v>
      </c>
      <c r="B584" s="4" t="s">
        <v>11</v>
      </c>
      <c r="C584" s="4" t="s">
        <v>12</v>
      </c>
      <c r="D584" s="4" t="s">
        <v>13</v>
      </c>
      <c r="E584" s="4" t="s">
        <v>14</v>
      </c>
      <c r="F584" s="4" t="s">
        <v>15</v>
      </c>
      <c r="G584" s="4" t="s">
        <v>16</v>
      </c>
      <c r="H584" s="4" t="s">
        <v>20</v>
      </c>
      <c r="I584" s="4" t="s">
        <v>19</v>
      </c>
      <c r="J584" s="1">
        <v>44377.40672590278</v>
      </c>
      <c r="K584" s="2">
        <v>44377.40672590278</v>
      </c>
      <c r="L584" s="3">
        <v>44377.40672590278</v>
      </c>
      <c r="M584" s="5">
        <f t="shared" si="9"/>
        <v>2.6499999985098839</v>
      </c>
      <c r="N584" s="4">
        <v>91.094797999999997</v>
      </c>
      <c r="O584" s="4">
        <v>16.417020000000001</v>
      </c>
      <c r="P584" s="4">
        <v>1004.74083</v>
      </c>
      <c r="Q584" s="4">
        <v>2.1967080000000001</v>
      </c>
      <c r="R584" s="4">
        <v>18.643262</v>
      </c>
      <c r="S584" s="4">
        <v>531.49425499999995</v>
      </c>
      <c r="T584" s="4">
        <v>86.725673999999998</v>
      </c>
      <c r="U584" s="4">
        <v>15.632669</v>
      </c>
      <c r="V584" s="4">
        <v>1004.471002</v>
      </c>
      <c r="W584" s="4">
        <v>4.847423</v>
      </c>
      <c r="X584" s="4">
        <v>11.843988</v>
      </c>
    </row>
    <row r="585" spans="1:24" x14ac:dyDescent="0.35">
      <c r="A585" s="4">
        <v>808</v>
      </c>
      <c r="B585" s="4" t="s">
        <v>11</v>
      </c>
      <c r="C585" s="4" t="s">
        <v>12</v>
      </c>
      <c r="D585" s="4" t="s">
        <v>13</v>
      </c>
      <c r="E585" s="4" t="s">
        <v>14</v>
      </c>
      <c r="F585" s="4" t="s">
        <v>15</v>
      </c>
      <c r="G585" s="4" t="s">
        <v>16</v>
      </c>
      <c r="H585" s="4" t="s">
        <v>20</v>
      </c>
      <c r="I585" s="4" t="s">
        <v>19</v>
      </c>
      <c r="J585" s="1">
        <v>44377.406737476849</v>
      </c>
      <c r="K585" s="2">
        <v>44377.406737476849</v>
      </c>
      <c r="L585" s="3">
        <v>44377.406737476849</v>
      </c>
      <c r="M585" s="5">
        <f t="shared" si="9"/>
        <v>2.6666666641831398</v>
      </c>
      <c r="N585" s="4">
        <v>91.265642999999997</v>
      </c>
      <c r="O585" s="4">
        <v>16.405429000000002</v>
      </c>
      <c r="P585" s="4">
        <v>1004.1786980000001</v>
      </c>
      <c r="Q585" s="4">
        <v>2.179834</v>
      </c>
      <c r="R585" s="4">
        <v>18.644649999999999</v>
      </c>
      <c r="S585" s="4">
        <v>531.423946</v>
      </c>
      <c r="T585" s="4">
        <v>86.912262999999996</v>
      </c>
      <c r="U585" s="4">
        <v>15.504422</v>
      </c>
      <c r="V585" s="4">
        <v>1003.794613</v>
      </c>
      <c r="W585" s="4">
        <v>1.109205</v>
      </c>
      <c r="X585" s="4">
        <v>11.844054</v>
      </c>
    </row>
    <row r="586" spans="1:24" x14ac:dyDescent="0.35">
      <c r="A586" s="4">
        <v>809</v>
      </c>
      <c r="B586" s="4" t="s">
        <v>11</v>
      </c>
      <c r="C586" s="4" t="s">
        <v>12</v>
      </c>
      <c r="D586" s="4" t="s">
        <v>13</v>
      </c>
      <c r="E586" s="4" t="s">
        <v>14</v>
      </c>
      <c r="F586" s="4" t="s">
        <v>15</v>
      </c>
      <c r="G586" s="4" t="s">
        <v>16</v>
      </c>
      <c r="H586" s="4" t="s">
        <v>20</v>
      </c>
      <c r="I586" s="4" t="s">
        <v>19</v>
      </c>
      <c r="J586" s="1">
        <v>44377.406749050926</v>
      </c>
      <c r="K586" s="2">
        <v>44377.406749050926</v>
      </c>
      <c r="L586" s="3">
        <v>44377.406749050926</v>
      </c>
      <c r="M586" s="5">
        <f t="shared" si="9"/>
        <v>2.6833333373069763</v>
      </c>
      <c r="N586" s="4">
        <v>91.508767000000006</v>
      </c>
      <c r="O586" s="4">
        <v>16.441958</v>
      </c>
      <c r="P586" s="4">
        <v>1005.209917</v>
      </c>
      <c r="Q586" s="4">
        <v>2.3934139999999999</v>
      </c>
      <c r="R586" s="4">
        <v>18.745881000000001</v>
      </c>
      <c r="S586" s="4">
        <v>533.02725599999997</v>
      </c>
      <c r="T586" s="4">
        <v>86.756530999999995</v>
      </c>
      <c r="U586" s="4">
        <v>15.568439</v>
      </c>
      <c r="V586" s="4">
        <v>1004.359662</v>
      </c>
      <c r="W586" s="4">
        <v>11.987448000000001</v>
      </c>
      <c r="X586" s="4">
        <v>11.849481000000001</v>
      </c>
    </row>
    <row r="587" spans="1:24" x14ac:dyDescent="0.35">
      <c r="A587" s="4">
        <v>810</v>
      </c>
      <c r="B587" s="4" t="s">
        <v>11</v>
      </c>
      <c r="C587" s="4" t="s">
        <v>12</v>
      </c>
      <c r="D587" s="4" t="s">
        <v>13</v>
      </c>
      <c r="E587" s="4" t="s">
        <v>14</v>
      </c>
      <c r="F587" s="4" t="s">
        <v>15</v>
      </c>
      <c r="G587" s="4" t="s">
        <v>16</v>
      </c>
      <c r="H587" s="4" t="s">
        <v>20</v>
      </c>
      <c r="I587" s="4" t="s">
        <v>19</v>
      </c>
      <c r="J587" s="1">
        <v>44377.406760625003</v>
      </c>
      <c r="K587" s="2">
        <v>44377.406760625003</v>
      </c>
      <c r="L587" s="3">
        <v>44377.406760625003</v>
      </c>
      <c r="M587" s="5">
        <f t="shared" si="9"/>
        <v>2.6999999955296516</v>
      </c>
      <c r="N587" s="4">
        <v>91.239358999999993</v>
      </c>
      <c r="O587" s="4">
        <v>16.336967999999999</v>
      </c>
      <c r="P587" s="4">
        <v>1004.384737</v>
      </c>
      <c r="Q587" s="4">
        <v>2.1475170000000001</v>
      </c>
      <c r="R587" s="4">
        <v>18.634160000000001</v>
      </c>
      <c r="S587" s="4">
        <v>532.15726500000005</v>
      </c>
      <c r="T587" s="4">
        <v>86.658413999999993</v>
      </c>
      <c r="U587" s="4">
        <v>15.542394</v>
      </c>
      <c r="V587" s="4">
        <v>1004.02423</v>
      </c>
      <c r="W587" s="4">
        <v>3.9225620000000001</v>
      </c>
      <c r="X587" s="4">
        <v>11.852162</v>
      </c>
    </row>
    <row r="588" spans="1:24" x14ac:dyDescent="0.35">
      <c r="A588" s="4">
        <v>811</v>
      </c>
      <c r="B588" s="4" t="s">
        <v>11</v>
      </c>
      <c r="C588" s="4" t="s">
        <v>12</v>
      </c>
      <c r="D588" s="4" t="s">
        <v>13</v>
      </c>
      <c r="E588" s="4" t="s">
        <v>14</v>
      </c>
      <c r="F588" s="4" t="s">
        <v>15</v>
      </c>
      <c r="G588" s="4" t="s">
        <v>16</v>
      </c>
      <c r="H588" s="4" t="s">
        <v>20</v>
      </c>
      <c r="I588" s="4" t="s">
        <v>19</v>
      </c>
      <c r="J588" s="1">
        <v>44377.406772199072</v>
      </c>
      <c r="K588" s="2">
        <v>44377.406772199072</v>
      </c>
      <c r="L588" s="3">
        <v>44377.406772199072</v>
      </c>
      <c r="M588" s="5">
        <f t="shared" si="9"/>
        <v>2.716666653752327</v>
      </c>
      <c r="N588" s="4">
        <v>91.153936999999999</v>
      </c>
      <c r="O588" s="4">
        <v>16.437360000000002</v>
      </c>
      <c r="P588" s="4">
        <v>1006.727491</v>
      </c>
      <c r="Q588" s="4">
        <v>2.5383079999999998</v>
      </c>
      <c r="R588" s="4">
        <v>18.763677999999999</v>
      </c>
      <c r="S588" s="4">
        <v>534.84412399999997</v>
      </c>
      <c r="T588" s="4">
        <v>86.967538000000005</v>
      </c>
      <c r="U588" s="4">
        <v>15.525482</v>
      </c>
      <c r="V588" s="4">
        <v>1004.11885</v>
      </c>
      <c r="W588" s="4">
        <v>5.7321980000000003</v>
      </c>
      <c r="X588" s="4">
        <v>11.85416</v>
      </c>
    </row>
    <row r="589" spans="1:24" x14ac:dyDescent="0.35">
      <c r="A589" s="4">
        <v>812</v>
      </c>
      <c r="B589" s="4" t="s">
        <v>11</v>
      </c>
      <c r="C589" s="4" t="s">
        <v>12</v>
      </c>
      <c r="D589" s="4" t="s">
        <v>13</v>
      </c>
      <c r="E589" s="4" t="s">
        <v>14</v>
      </c>
      <c r="F589" s="4" t="s">
        <v>15</v>
      </c>
      <c r="G589" s="4" t="s">
        <v>16</v>
      </c>
      <c r="H589" s="4" t="s">
        <v>20</v>
      </c>
      <c r="I589" s="4" t="s">
        <v>19</v>
      </c>
      <c r="J589" s="1">
        <v>44377.406783773149</v>
      </c>
      <c r="K589" s="2">
        <v>44377.406783773149</v>
      </c>
      <c r="L589" s="3">
        <v>44377.406783773149</v>
      </c>
      <c r="M589" s="5">
        <f t="shared" si="9"/>
        <v>2.7333333268761635</v>
      </c>
      <c r="N589" s="4">
        <v>91.042231000000001</v>
      </c>
      <c r="O589" s="4">
        <v>16.363029000000001</v>
      </c>
      <c r="P589" s="4">
        <v>1004.900188</v>
      </c>
      <c r="Q589" s="4">
        <v>2.014259</v>
      </c>
      <c r="R589" s="4">
        <v>18.638119</v>
      </c>
      <c r="S589" s="4">
        <v>533.05288499999995</v>
      </c>
      <c r="T589" s="4">
        <v>86.909160999999997</v>
      </c>
      <c r="U589" s="4">
        <v>15.599151000000001</v>
      </c>
      <c r="V589" s="4">
        <v>1003.8796160000001</v>
      </c>
      <c r="W589" s="4">
        <v>3.3249390000000001</v>
      </c>
      <c r="X589" s="4">
        <v>11.868905</v>
      </c>
    </row>
    <row r="590" spans="1:24" x14ac:dyDescent="0.35">
      <c r="A590" s="4">
        <v>813</v>
      </c>
      <c r="B590" s="4" t="s">
        <v>11</v>
      </c>
      <c r="C590" s="4" t="s">
        <v>12</v>
      </c>
      <c r="D590" s="4" t="s">
        <v>13</v>
      </c>
      <c r="E590" s="4" t="s">
        <v>14</v>
      </c>
      <c r="F590" s="4" t="s">
        <v>15</v>
      </c>
      <c r="G590" s="4" t="s">
        <v>16</v>
      </c>
      <c r="H590" s="4" t="s">
        <v>20</v>
      </c>
      <c r="I590" s="4" t="s">
        <v>19</v>
      </c>
      <c r="J590" s="1">
        <v>44377.406795347226</v>
      </c>
      <c r="K590" s="2">
        <v>44377.406795347226</v>
      </c>
      <c r="L590" s="3">
        <v>44377.406795347226</v>
      </c>
      <c r="M590" s="5">
        <f t="shared" si="9"/>
        <v>2.75</v>
      </c>
      <c r="N590" s="4">
        <v>91.370778000000001</v>
      </c>
      <c r="O590" s="4">
        <v>16.395558000000001</v>
      </c>
      <c r="P590" s="4">
        <v>1003.994659</v>
      </c>
      <c r="Q590" s="4">
        <v>2.4063720000000002</v>
      </c>
      <c r="R590" s="4">
        <v>18.796823</v>
      </c>
      <c r="S590" s="4">
        <v>536.35610599999995</v>
      </c>
      <c r="T590" s="4">
        <v>86.918439000000006</v>
      </c>
      <c r="U590" s="4">
        <v>15.638373</v>
      </c>
      <c r="V590" s="4">
        <v>1004.305097</v>
      </c>
      <c r="W590" s="4">
        <v>6.4461469999999998</v>
      </c>
      <c r="X590" s="4">
        <v>11.827574</v>
      </c>
    </row>
    <row r="591" spans="1:24" x14ac:dyDescent="0.35">
      <c r="A591" s="4">
        <v>814</v>
      </c>
      <c r="B591" s="4" t="s">
        <v>11</v>
      </c>
      <c r="C591" s="4" t="s">
        <v>12</v>
      </c>
      <c r="D591" s="4" t="s">
        <v>13</v>
      </c>
      <c r="E591" s="4" t="s">
        <v>14</v>
      </c>
      <c r="F591" s="4" t="s">
        <v>15</v>
      </c>
      <c r="G591" s="4" t="s">
        <v>16</v>
      </c>
      <c r="H591" s="4" t="s">
        <v>20</v>
      </c>
      <c r="I591" s="4" t="s">
        <v>19</v>
      </c>
      <c r="J591" s="1">
        <v>44377.406806921295</v>
      </c>
      <c r="K591" s="2">
        <v>44377.406806921295</v>
      </c>
      <c r="L591" s="3">
        <v>44377.406806921295</v>
      </c>
      <c r="M591" s="5">
        <f t="shared" si="9"/>
        <v>2.7666666656732559</v>
      </c>
      <c r="N591" s="4">
        <v>91.364206999999993</v>
      </c>
      <c r="O591" s="4">
        <v>16.400606</v>
      </c>
      <c r="P591" s="4">
        <v>1005.2674</v>
      </c>
      <c r="Q591" s="4">
        <v>2.1627860000000001</v>
      </c>
      <c r="R591" s="4">
        <v>18.667304999999999</v>
      </c>
      <c r="S591" s="4">
        <v>533.931422</v>
      </c>
      <c r="T591" s="4">
        <v>86.654602999999994</v>
      </c>
      <c r="U591" s="4">
        <v>15.557231</v>
      </c>
      <c r="V591" s="4">
        <v>1003.866841</v>
      </c>
      <c r="W591" s="4">
        <v>0.86344900000000002</v>
      </c>
      <c r="X591" s="4">
        <v>11.864580999999999</v>
      </c>
    </row>
    <row r="592" spans="1:24" x14ac:dyDescent="0.35">
      <c r="A592" s="4">
        <v>815</v>
      </c>
      <c r="B592" s="4" t="s">
        <v>11</v>
      </c>
      <c r="C592" s="4" t="s">
        <v>12</v>
      </c>
      <c r="D592" s="4" t="s">
        <v>13</v>
      </c>
      <c r="E592" s="4" t="s">
        <v>14</v>
      </c>
      <c r="F592" s="4" t="s">
        <v>15</v>
      </c>
      <c r="G592" s="4" t="s">
        <v>16</v>
      </c>
      <c r="H592" s="4" t="s">
        <v>20</v>
      </c>
      <c r="I592" s="4" t="s">
        <v>19</v>
      </c>
      <c r="J592" s="1">
        <v>44377.406818495372</v>
      </c>
      <c r="K592" s="2">
        <v>44377.406818495372</v>
      </c>
      <c r="L592" s="3">
        <v>44377.406818495372</v>
      </c>
      <c r="M592" s="5">
        <f t="shared" si="9"/>
        <v>2.7833333387970924</v>
      </c>
      <c r="N592" s="4">
        <v>91.535050999999996</v>
      </c>
      <c r="O592" s="4">
        <v>16.444727</v>
      </c>
      <c r="P592" s="4">
        <v>1004.443481</v>
      </c>
      <c r="Q592" s="4">
        <v>2.5542609999999999</v>
      </c>
      <c r="R592" s="4">
        <v>18.641874000000001</v>
      </c>
      <c r="S592" s="4">
        <v>535.65826800000002</v>
      </c>
      <c r="T592" s="4">
        <v>86.868421999999995</v>
      </c>
      <c r="U592" s="4">
        <v>15.643252</v>
      </c>
      <c r="V592" s="4">
        <v>1004.606312</v>
      </c>
      <c r="W592" s="4">
        <v>6.8367889999999996</v>
      </c>
      <c r="X592" s="4">
        <v>11.812749999999999</v>
      </c>
    </row>
    <row r="593" spans="1:24" x14ac:dyDescent="0.35">
      <c r="A593" s="4">
        <v>816</v>
      </c>
      <c r="B593" s="4" t="s">
        <v>11</v>
      </c>
      <c r="C593" s="4" t="s">
        <v>12</v>
      </c>
      <c r="D593" s="4" t="s">
        <v>13</v>
      </c>
      <c r="E593" s="4" t="s">
        <v>14</v>
      </c>
      <c r="F593" s="4" t="s">
        <v>15</v>
      </c>
      <c r="G593" s="4" t="s">
        <v>16</v>
      </c>
      <c r="H593" s="4" t="s">
        <v>20</v>
      </c>
      <c r="I593" s="4" t="s">
        <v>19</v>
      </c>
      <c r="J593" s="1">
        <v>44377.406830069442</v>
      </c>
      <c r="K593" s="2">
        <v>44377.406830069442</v>
      </c>
      <c r="L593" s="3">
        <v>44377.406830069442</v>
      </c>
      <c r="M593" s="5">
        <f t="shared" si="9"/>
        <v>2.7999999970197678</v>
      </c>
      <c r="N593" s="4">
        <v>91.101369000000005</v>
      </c>
      <c r="O593" s="4">
        <v>16.352335</v>
      </c>
      <c r="P593" s="4">
        <v>1003.911392</v>
      </c>
      <c r="Q593" s="4">
        <v>2.0838770000000002</v>
      </c>
      <c r="R593" s="4">
        <v>18.674979</v>
      </c>
      <c r="S593" s="4">
        <v>534.27376800000002</v>
      </c>
      <c r="T593" s="4">
        <v>86.886189000000002</v>
      </c>
      <c r="U593" s="4">
        <v>15.549346999999999</v>
      </c>
      <c r="V593" s="4">
        <v>1004.1581179999999</v>
      </c>
      <c r="W593" s="4">
        <v>6.9816760000000002</v>
      </c>
      <c r="X593" s="4">
        <v>11.870758</v>
      </c>
    </row>
    <row r="594" spans="1:24" x14ac:dyDescent="0.35">
      <c r="A594" s="4">
        <v>817</v>
      </c>
      <c r="B594" s="4" t="s">
        <v>11</v>
      </c>
      <c r="C594" s="4" t="s">
        <v>12</v>
      </c>
      <c r="D594" s="4" t="s">
        <v>13</v>
      </c>
      <c r="E594" s="4" t="s">
        <v>14</v>
      </c>
      <c r="F594" s="4" t="s">
        <v>15</v>
      </c>
      <c r="G594" s="4" t="s">
        <v>16</v>
      </c>
      <c r="H594" s="4" t="s">
        <v>20</v>
      </c>
      <c r="I594" s="4" t="s">
        <v>19</v>
      </c>
      <c r="J594" s="1">
        <v>44377.406841643518</v>
      </c>
      <c r="K594" s="2">
        <v>44377.406841643518</v>
      </c>
      <c r="L594" s="3">
        <v>44377.406841643518</v>
      </c>
      <c r="M594" s="5">
        <f t="shared" si="9"/>
        <v>2.8166666701436043</v>
      </c>
      <c r="N594" s="4">
        <v>91.39049</v>
      </c>
      <c r="O594" s="4">
        <v>16.425843</v>
      </c>
      <c r="P594" s="4">
        <v>1004.962481</v>
      </c>
      <c r="Q594" s="4">
        <v>2.144088</v>
      </c>
      <c r="R594" s="4">
        <v>18.615750999999999</v>
      </c>
      <c r="S594" s="4">
        <v>533.28352600000005</v>
      </c>
      <c r="T594" s="4">
        <v>86.646428</v>
      </c>
      <c r="U594" s="4">
        <v>15.600813</v>
      </c>
      <c r="V594" s="4">
        <v>1004.007039</v>
      </c>
      <c r="W594" s="4">
        <v>1.29942</v>
      </c>
      <c r="X594" s="4">
        <v>11.866763000000001</v>
      </c>
    </row>
    <row r="595" spans="1:24" x14ac:dyDescent="0.35">
      <c r="A595" s="4">
        <v>818</v>
      </c>
      <c r="B595" s="4" t="s">
        <v>11</v>
      </c>
      <c r="C595" s="4" t="s">
        <v>12</v>
      </c>
      <c r="D595" s="4" t="s">
        <v>13</v>
      </c>
      <c r="E595" s="4" t="s">
        <v>14</v>
      </c>
      <c r="F595" s="4" t="s">
        <v>15</v>
      </c>
      <c r="G595" s="4" t="s">
        <v>16</v>
      </c>
      <c r="H595" s="4" t="s">
        <v>20</v>
      </c>
      <c r="I595" s="4" t="s">
        <v>19</v>
      </c>
      <c r="J595" s="1">
        <v>44377.406853217595</v>
      </c>
      <c r="K595" s="2">
        <v>44377.406853217595</v>
      </c>
      <c r="L595" s="3">
        <v>44377.406853217595</v>
      </c>
      <c r="M595" s="5">
        <f t="shared" si="9"/>
        <v>2.8333333283662796</v>
      </c>
      <c r="N595" s="4">
        <v>91.403632000000002</v>
      </c>
      <c r="O595" s="4">
        <v>16.364301000000001</v>
      </c>
      <c r="P595" s="4">
        <v>1005.539436</v>
      </c>
      <c r="Q595" s="4">
        <v>2.3669920000000002</v>
      </c>
      <c r="R595" s="4">
        <v>18.725676</v>
      </c>
      <c r="S595" s="4">
        <v>535.56956000000002</v>
      </c>
      <c r="T595" s="4">
        <v>87.207640999999995</v>
      </c>
      <c r="U595" s="4">
        <v>15.669085000000001</v>
      </c>
      <c r="V595" s="4">
        <v>1004.5735100000001</v>
      </c>
      <c r="W595" s="4">
        <v>9.6928529999999995</v>
      </c>
      <c r="X595" s="4">
        <v>11.817205</v>
      </c>
    </row>
    <row r="596" spans="1:24" x14ac:dyDescent="0.35">
      <c r="A596" s="4">
        <v>819</v>
      </c>
      <c r="B596" s="4" t="s">
        <v>11</v>
      </c>
      <c r="C596" s="4" t="s">
        <v>12</v>
      </c>
      <c r="D596" s="4" t="s">
        <v>13</v>
      </c>
      <c r="E596" s="4" t="s">
        <v>14</v>
      </c>
      <c r="F596" s="4" t="s">
        <v>15</v>
      </c>
      <c r="G596" s="4" t="s">
        <v>16</v>
      </c>
      <c r="H596" s="4" t="s">
        <v>20</v>
      </c>
      <c r="I596" s="4" t="s">
        <v>19</v>
      </c>
      <c r="J596" s="1">
        <v>44377.406864791665</v>
      </c>
      <c r="K596" s="2">
        <v>44377.406864791665</v>
      </c>
      <c r="L596" s="3">
        <v>44377.406864791665</v>
      </c>
      <c r="M596" s="5">
        <f t="shared" si="9"/>
        <v>2.8499999940395355</v>
      </c>
      <c r="N596" s="4">
        <v>91.167079000000001</v>
      </c>
      <c r="O596" s="4">
        <v>16.389837</v>
      </c>
      <c r="P596" s="4">
        <v>1005.105124</v>
      </c>
      <c r="Q596" s="4">
        <v>2.1397020000000002</v>
      </c>
      <c r="R596" s="4">
        <v>18.648610000000001</v>
      </c>
      <c r="S596" s="4">
        <v>532.918182</v>
      </c>
      <c r="T596" s="4">
        <v>86.839692999999997</v>
      </c>
      <c r="U596" s="4">
        <v>15.525482</v>
      </c>
      <c r="V596" s="4">
        <v>1003.925194</v>
      </c>
      <c r="W596" s="4">
        <v>-0.13005800000000001</v>
      </c>
      <c r="X596" s="4">
        <v>11.851295</v>
      </c>
    </row>
    <row r="597" spans="1:24" x14ac:dyDescent="0.35">
      <c r="A597" s="4">
        <v>820</v>
      </c>
      <c r="B597" s="4" t="s">
        <v>11</v>
      </c>
      <c r="C597" s="4" t="s">
        <v>12</v>
      </c>
      <c r="D597" s="4" t="s">
        <v>13</v>
      </c>
      <c r="E597" s="4" t="s">
        <v>14</v>
      </c>
      <c r="F597" s="4" t="s">
        <v>15</v>
      </c>
      <c r="G597" s="4" t="s">
        <v>16</v>
      </c>
      <c r="H597" s="4" t="s">
        <v>20</v>
      </c>
      <c r="I597" s="4" t="s">
        <v>19</v>
      </c>
      <c r="J597" s="1">
        <v>44377.406876365741</v>
      </c>
      <c r="K597" s="2">
        <v>44377.406876365741</v>
      </c>
      <c r="L597" s="3">
        <v>44377.406876365741</v>
      </c>
      <c r="M597" s="5">
        <f t="shared" si="9"/>
        <v>2.866666667163372</v>
      </c>
      <c r="N597" s="4">
        <v>91.252500999999995</v>
      </c>
      <c r="O597" s="4">
        <v>16.454822</v>
      </c>
      <c r="P597" s="4">
        <v>1004.907601</v>
      </c>
      <c r="Q597" s="4">
        <v>2.4242309999999998</v>
      </c>
      <c r="R597" s="4">
        <v>18.727145</v>
      </c>
      <c r="S597" s="4">
        <v>533.73626200000001</v>
      </c>
      <c r="T597" s="4">
        <v>86.665036999999998</v>
      </c>
      <c r="U597" s="4">
        <v>15.591373000000001</v>
      </c>
      <c r="V597" s="4">
        <v>1004.407762</v>
      </c>
      <c r="W597" s="4">
        <v>4.4567810000000003</v>
      </c>
      <c r="X597" s="4">
        <v>11.81409</v>
      </c>
    </row>
    <row r="598" spans="1:24" x14ac:dyDescent="0.35">
      <c r="A598" s="4">
        <v>821</v>
      </c>
      <c r="B598" s="4" t="s">
        <v>11</v>
      </c>
      <c r="C598" s="4" t="s">
        <v>12</v>
      </c>
      <c r="D598" s="4" t="s">
        <v>13</v>
      </c>
      <c r="E598" s="4" t="s">
        <v>14</v>
      </c>
      <c r="F598" s="4" t="s">
        <v>15</v>
      </c>
      <c r="G598" s="4" t="s">
        <v>16</v>
      </c>
      <c r="H598" s="4" t="s">
        <v>20</v>
      </c>
      <c r="I598" s="4" t="s">
        <v>19</v>
      </c>
      <c r="J598" s="1">
        <v>44377.406887939818</v>
      </c>
      <c r="K598" s="2">
        <v>44377.406887939818</v>
      </c>
      <c r="L598" s="3">
        <v>44377.406887939818</v>
      </c>
      <c r="M598" s="5">
        <f t="shared" si="9"/>
        <v>2.8833333402872086</v>
      </c>
      <c r="N598" s="4">
        <v>91.443057999999994</v>
      </c>
      <c r="O598" s="4">
        <v>16.474039000000001</v>
      </c>
      <c r="P598" s="4">
        <v>1004.712049</v>
      </c>
      <c r="Q598" s="4">
        <v>2.2280720000000001</v>
      </c>
      <c r="R598" s="4">
        <v>18.669875999999999</v>
      </c>
      <c r="S598" s="4">
        <v>532.51341000000002</v>
      </c>
      <c r="T598" s="4">
        <v>87.006963999999996</v>
      </c>
      <c r="U598" s="4">
        <v>15.577054</v>
      </c>
      <c r="V598" s="4">
        <v>1004.260626</v>
      </c>
      <c r="W598" s="4">
        <v>1.8283959999999999</v>
      </c>
      <c r="X598" s="4">
        <v>11.836195</v>
      </c>
    </row>
    <row r="599" spans="1:24" x14ac:dyDescent="0.35">
      <c r="A599" s="4">
        <v>822</v>
      </c>
      <c r="B599" s="4" t="s">
        <v>11</v>
      </c>
      <c r="C599" s="4" t="s">
        <v>12</v>
      </c>
      <c r="D599" s="4" t="s">
        <v>13</v>
      </c>
      <c r="E599" s="4" t="s">
        <v>14</v>
      </c>
      <c r="F599" s="4" t="s">
        <v>15</v>
      </c>
      <c r="G599" s="4" t="s">
        <v>16</v>
      </c>
      <c r="H599" s="4" t="s">
        <v>20</v>
      </c>
      <c r="I599" s="4" t="s">
        <v>19</v>
      </c>
      <c r="J599" s="1">
        <v>44377.406899513888</v>
      </c>
      <c r="K599" s="2">
        <v>44377.406899513888</v>
      </c>
      <c r="L599" s="3">
        <v>44377.406899513888</v>
      </c>
      <c r="M599" s="5">
        <f t="shared" si="9"/>
        <v>2.8999999985098839</v>
      </c>
      <c r="N599" s="4">
        <v>91.567905999999994</v>
      </c>
      <c r="O599" s="4">
        <v>16.501072000000001</v>
      </c>
      <c r="P599" s="4">
        <v>1006.300037</v>
      </c>
      <c r="Q599" s="4">
        <v>2.5894729999999999</v>
      </c>
      <c r="R599" s="4">
        <v>18.723471</v>
      </c>
      <c r="S599" s="4">
        <v>533.15604399999995</v>
      </c>
      <c r="T599" s="4">
        <v>86.882429999999999</v>
      </c>
      <c r="U599" s="4">
        <v>15.637748</v>
      </c>
      <c r="V599" s="4">
        <v>1004.307147</v>
      </c>
      <c r="W599" s="4">
        <v>5.2173679999999996</v>
      </c>
      <c r="X599" s="4">
        <v>11.841649</v>
      </c>
    </row>
    <row r="600" spans="1:24" x14ac:dyDescent="0.35">
      <c r="A600" s="4">
        <v>823</v>
      </c>
      <c r="B600" s="4" t="s">
        <v>11</v>
      </c>
      <c r="C600" s="4" t="s">
        <v>12</v>
      </c>
      <c r="D600" s="4" t="s">
        <v>13</v>
      </c>
      <c r="E600" s="4" t="s">
        <v>14</v>
      </c>
      <c r="F600" s="4" t="s">
        <v>15</v>
      </c>
      <c r="G600" s="4" t="s">
        <v>16</v>
      </c>
      <c r="H600" s="4" t="s">
        <v>20</v>
      </c>
      <c r="I600" s="4" t="s">
        <v>19</v>
      </c>
      <c r="J600" s="1">
        <v>44377.406911087965</v>
      </c>
      <c r="K600" s="2">
        <v>44377.406911087965</v>
      </c>
      <c r="L600" s="3">
        <v>44377.406911087965</v>
      </c>
      <c r="M600" s="5">
        <f t="shared" si="9"/>
        <v>2.9166666567325592</v>
      </c>
      <c r="N600" s="4">
        <v>91.252500999999995</v>
      </c>
      <c r="O600" s="4">
        <v>16.400082000000001</v>
      </c>
      <c r="P600" s="4">
        <v>1005.171595</v>
      </c>
      <c r="Q600" s="4">
        <v>2.0259450000000001</v>
      </c>
      <c r="R600" s="4">
        <v>18.626812000000001</v>
      </c>
      <c r="S600" s="4">
        <v>531.37203499999998</v>
      </c>
      <c r="T600" s="4">
        <v>86.763996000000006</v>
      </c>
      <c r="U600" s="4">
        <v>15.616168999999999</v>
      </c>
      <c r="V600" s="4">
        <v>1004.101345</v>
      </c>
      <c r="W600" s="4">
        <v>5.0944900000000004</v>
      </c>
      <c r="X600" s="4">
        <v>11.875095</v>
      </c>
    </row>
    <row r="601" spans="1:24" x14ac:dyDescent="0.35">
      <c r="A601" s="4">
        <v>824</v>
      </c>
      <c r="B601" s="4" t="s">
        <v>11</v>
      </c>
      <c r="C601" s="4" t="s">
        <v>12</v>
      </c>
      <c r="D601" s="4" t="s">
        <v>13</v>
      </c>
      <c r="E601" s="4" t="s">
        <v>14</v>
      </c>
      <c r="F601" s="4" t="s">
        <v>15</v>
      </c>
      <c r="G601" s="4" t="s">
        <v>16</v>
      </c>
      <c r="H601" s="4" t="s">
        <v>20</v>
      </c>
      <c r="I601" s="4" t="s">
        <v>19</v>
      </c>
      <c r="J601" s="1">
        <v>44377.406922662034</v>
      </c>
      <c r="K601" s="2">
        <v>44377.406922662034</v>
      </c>
      <c r="L601" s="3">
        <v>44377.406922662034</v>
      </c>
      <c r="M601" s="5">
        <f t="shared" si="9"/>
        <v>2.9333333224058151</v>
      </c>
      <c r="N601" s="4">
        <v>91.410202999999996</v>
      </c>
      <c r="O601" s="4">
        <v>16.426964999999999</v>
      </c>
      <c r="P601" s="4">
        <v>1005.344595</v>
      </c>
      <c r="Q601" s="4">
        <v>2.4827149999999998</v>
      </c>
      <c r="R601" s="4">
        <v>18.812946</v>
      </c>
      <c r="S601" s="4">
        <v>534.83558800000003</v>
      </c>
      <c r="T601" s="4">
        <v>87.013087999999996</v>
      </c>
      <c r="U601" s="4">
        <v>15.604856</v>
      </c>
      <c r="V601" s="4">
        <v>1004.145343</v>
      </c>
      <c r="W601" s="4">
        <v>4.3766100000000003</v>
      </c>
      <c r="X601" s="4">
        <v>11.852608999999999</v>
      </c>
    </row>
    <row r="602" spans="1:24" x14ac:dyDescent="0.35">
      <c r="A602" s="4">
        <v>825</v>
      </c>
      <c r="B602" s="4" t="s">
        <v>11</v>
      </c>
      <c r="C602" s="4" t="s">
        <v>12</v>
      </c>
      <c r="D602" s="4" t="s">
        <v>13</v>
      </c>
      <c r="E602" s="4" t="s">
        <v>14</v>
      </c>
      <c r="F602" s="4" t="s">
        <v>15</v>
      </c>
      <c r="G602" s="4" t="s">
        <v>16</v>
      </c>
      <c r="H602" s="4" t="s">
        <v>20</v>
      </c>
      <c r="I602" s="4" t="s">
        <v>19</v>
      </c>
      <c r="J602" s="1">
        <v>44377.406934236111</v>
      </c>
      <c r="K602" s="2">
        <v>44377.406934236111</v>
      </c>
      <c r="L602" s="3">
        <v>44377.406934236111</v>
      </c>
      <c r="M602" s="5">
        <f t="shared" si="9"/>
        <v>2.9499999955296516</v>
      </c>
      <c r="N602" s="4">
        <v>91.469341999999997</v>
      </c>
      <c r="O602" s="4">
        <v>16.378695</v>
      </c>
      <c r="P602" s="4">
        <v>1004.822284</v>
      </c>
      <c r="Q602" s="4">
        <v>2.0585309999999999</v>
      </c>
      <c r="R602" s="4">
        <v>18.645506999999998</v>
      </c>
      <c r="S602" s="4">
        <v>531.74789399999997</v>
      </c>
      <c r="T602" s="4">
        <v>86.713689000000002</v>
      </c>
      <c r="U602" s="4">
        <v>15.589193</v>
      </c>
      <c r="V602" s="4">
        <v>1004.107811</v>
      </c>
      <c r="W602" s="4">
        <v>5.9973419999999997</v>
      </c>
      <c r="X602" s="4">
        <v>11.869522999999999</v>
      </c>
    </row>
    <row r="603" spans="1:24" x14ac:dyDescent="0.35">
      <c r="A603" s="4">
        <v>826</v>
      </c>
      <c r="B603" s="4" t="s">
        <v>11</v>
      </c>
      <c r="C603" s="4" t="s">
        <v>12</v>
      </c>
      <c r="D603" s="4" t="s">
        <v>13</v>
      </c>
      <c r="E603" s="4" t="s">
        <v>14</v>
      </c>
      <c r="F603" s="4" t="s">
        <v>15</v>
      </c>
      <c r="G603" s="4" t="s">
        <v>16</v>
      </c>
      <c r="H603" s="4" t="s">
        <v>20</v>
      </c>
      <c r="I603" s="4" t="s">
        <v>19</v>
      </c>
      <c r="J603" s="1">
        <v>44377.406945810188</v>
      </c>
      <c r="K603" s="2">
        <v>44377.406945810188</v>
      </c>
      <c r="L603" s="3">
        <v>44377.406945810188</v>
      </c>
      <c r="M603" s="5">
        <f t="shared" si="9"/>
        <v>2.9666666686534882</v>
      </c>
      <c r="N603" s="4">
        <v>91.291926000000004</v>
      </c>
      <c r="O603" s="4">
        <v>16.457592000000002</v>
      </c>
      <c r="P603" s="4">
        <v>1005.229945</v>
      </c>
      <c r="Q603" s="4">
        <v>2.247395</v>
      </c>
      <c r="R603" s="4">
        <v>18.694489999999998</v>
      </c>
      <c r="S603" s="4">
        <v>533.90317200000004</v>
      </c>
      <c r="T603" s="4">
        <v>87.041264999999996</v>
      </c>
      <c r="U603" s="4">
        <v>15.620212</v>
      </c>
      <c r="V603" s="4">
        <v>1004.716544</v>
      </c>
      <c r="W603" s="4">
        <v>4.8654999999999999</v>
      </c>
      <c r="X603" s="4">
        <v>11.818453</v>
      </c>
    </row>
    <row r="604" spans="1:24" x14ac:dyDescent="0.35">
      <c r="A604" s="4">
        <v>827</v>
      </c>
      <c r="B604" s="4" t="s">
        <v>11</v>
      </c>
      <c r="C604" s="4" t="s">
        <v>12</v>
      </c>
      <c r="D604" s="4" t="s">
        <v>13</v>
      </c>
      <c r="E604" s="4" t="s">
        <v>14</v>
      </c>
      <c r="F604" s="4" t="s">
        <v>15</v>
      </c>
      <c r="G604" s="4" t="s">
        <v>16</v>
      </c>
      <c r="H604" s="4" t="s">
        <v>20</v>
      </c>
      <c r="I604" s="4" t="s">
        <v>19</v>
      </c>
      <c r="J604" s="1">
        <v>44377.406957384257</v>
      </c>
      <c r="K604" s="2">
        <v>44377.406957384257</v>
      </c>
      <c r="L604" s="3">
        <v>44377.406957384257</v>
      </c>
      <c r="M604" s="5">
        <f t="shared" si="9"/>
        <v>2.9833333268761635</v>
      </c>
      <c r="N604" s="4">
        <v>91.364206999999993</v>
      </c>
      <c r="O604" s="4">
        <v>16.283576</v>
      </c>
      <c r="P604" s="4">
        <v>1004.156777</v>
      </c>
      <c r="Q604" s="4">
        <v>2.3557769999999998</v>
      </c>
      <c r="R604" s="4">
        <v>18.835355</v>
      </c>
      <c r="S604" s="4">
        <v>535.42697399999997</v>
      </c>
      <c r="T604" s="4">
        <v>86.890289999999993</v>
      </c>
      <c r="U604" s="4">
        <v>15.576428999999999</v>
      </c>
      <c r="V604" s="4">
        <v>1003.852016</v>
      </c>
      <c r="W604" s="4">
        <v>1.423608</v>
      </c>
      <c r="X604" s="4">
        <v>11.794403000000001</v>
      </c>
    </row>
    <row r="605" spans="1:24" x14ac:dyDescent="0.35">
      <c r="A605" s="4">
        <v>828</v>
      </c>
      <c r="B605" s="4" t="s">
        <v>11</v>
      </c>
      <c r="C605" s="4" t="s">
        <v>12</v>
      </c>
      <c r="D605" s="4" t="s">
        <v>13</v>
      </c>
      <c r="E605" s="4" t="s">
        <v>14</v>
      </c>
      <c r="F605" s="4" t="s">
        <v>15</v>
      </c>
      <c r="G605" s="4" t="s">
        <v>16</v>
      </c>
      <c r="H605" s="4" t="s">
        <v>20</v>
      </c>
      <c r="I605" s="4" t="s">
        <v>19</v>
      </c>
      <c r="J605" s="1">
        <v>44377.406968958334</v>
      </c>
      <c r="K605" s="2">
        <v>44377.406968958334</v>
      </c>
      <c r="L605" s="3">
        <v>44377.406968958334</v>
      </c>
      <c r="M605" s="5">
        <f t="shared" si="9"/>
        <v>3</v>
      </c>
      <c r="N605" s="4">
        <v>91.653328000000002</v>
      </c>
      <c r="O605" s="4">
        <v>16.436985</v>
      </c>
      <c r="P605" s="4">
        <v>1005.404048</v>
      </c>
      <c r="Q605" s="4">
        <v>2.56399</v>
      </c>
      <c r="R605" s="4">
        <v>18.605913000000001</v>
      </c>
      <c r="S605" s="4">
        <v>532.24794099999997</v>
      </c>
      <c r="T605" s="4">
        <v>86.819376000000005</v>
      </c>
      <c r="U605" s="4">
        <v>15.581097</v>
      </c>
      <c r="V605" s="4">
        <v>1004.554111</v>
      </c>
      <c r="W605" s="4">
        <v>9.9553750000000001</v>
      </c>
      <c r="X605" s="4">
        <v>11.783417</v>
      </c>
    </row>
    <row r="606" spans="1:24" x14ac:dyDescent="0.35">
      <c r="A606" s="4">
        <v>829</v>
      </c>
      <c r="B606" s="4" t="s">
        <v>11</v>
      </c>
      <c r="C606" s="4" t="s">
        <v>12</v>
      </c>
      <c r="D606" s="4" t="s">
        <v>13</v>
      </c>
      <c r="E606" s="4" t="s">
        <v>14</v>
      </c>
      <c r="F606" s="4" t="s">
        <v>15</v>
      </c>
      <c r="G606" s="4" t="s">
        <v>16</v>
      </c>
      <c r="H606" s="4" t="s">
        <v>20</v>
      </c>
      <c r="I606" s="4" t="s">
        <v>19</v>
      </c>
      <c r="J606" s="1">
        <v>44377.406980532411</v>
      </c>
      <c r="K606" s="2">
        <v>44377.406980532411</v>
      </c>
      <c r="L606" s="3">
        <v>44377.406980532411</v>
      </c>
      <c r="M606" s="5">
        <f t="shared" si="9"/>
        <v>3.0166666805744171</v>
      </c>
      <c r="N606" s="4">
        <v>91.495626000000001</v>
      </c>
      <c r="O606" s="4">
        <v>16.348559999999999</v>
      </c>
      <c r="P606" s="4">
        <v>1004.028408</v>
      </c>
      <c r="Q606" s="4">
        <v>2.071037</v>
      </c>
      <c r="R606" s="4">
        <v>18.735593999999999</v>
      </c>
      <c r="S606" s="4">
        <v>534.97029099999997</v>
      </c>
      <c r="T606" s="4">
        <v>86.934027</v>
      </c>
      <c r="U606" s="4">
        <v>15.735601000000001</v>
      </c>
      <c r="V606" s="4">
        <v>1004.835928</v>
      </c>
      <c r="W606" s="4">
        <v>9.4793190000000003</v>
      </c>
      <c r="X606" s="4">
        <v>11.853358</v>
      </c>
    </row>
    <row r="607" spans="1:24" x14ac:dyDescent="0.35">
      <c r="A607" s="4">
        <v>830</v>
      </c>
      <c r="B607" s="4" t="s">
        <v>11</v>
      </c>
      <c r="C607" s="4" t="s">
        <v>12</v>
      </c>
      <c r="D607" s="4" t="s">
        <v>13</v>
      </c>
      <c r="E607" s="4" t="s">
        <v>14</v>
      </c>
      <c r="F607" s="4" t="s">
        <v>15</v>
      </c>
      <c r="G607" s="4" t="s">
        <v>16</v>
      </c>
      <c r="H607" s="4" t="s">
        <v>20</v>
      </c>
      <c r="I607" s="4" t="s">
        <v>19</v>
      </c>
      <c r="J607" s="1">
        <v>44377.40699210648</v>
      </c>
      <c r="K607" s="2">
        <v>44377.40699210648</v>
      </c>
      <c r="L607" s="3">
        <v>44377.40699210648</v>
      </c>
      <c r="M607" s="5">
        <f t="shared" si="9"/>
        <v>3.0333333387970924</v>
      </c>
      <c r="N607" s="4">
        <v>91.364206999999993</v>
      </c>
      <c r="O607" s="4">
        <v>16.484508000000002</v>
      </c>
      <c r="P607" s="4">
        <v>1005.788055</v>
      </c>
      <c r="Q607" s="4">
        <v>2.576657</v>
      </c>
      <c r="R607" s="4">
        <v>18.718083</v>
      </c>
      <c r="S607" s="4">
        <v>533.84796700000004</v>
      </c>
      <c r="T607" s="4">
        <v>86.944224000000006</v>
      </c>
      <c r="U607" s="4">
        <v>15.599564000000001</v>
      </c>
      <c r="V607" s="4">
        <v>1004.313613</v>
      </c>
      <c r="W607" s="4">
        <v>7.6607799999999999</v>
      </c>
      <c r="X607" s="4">
        <v>11.855014000000001</v>
      </c>
    </row>
    <row r="608" spans="1:24" x14ac:dyDescent="0.35">
      <c r="A608" s="4">
        <v>831</v>
      </c>
      <c r="B608" s="4" t="s">
        <v>11</v>
      </c>
      <c r="C608" s="4" t="s">
        <v>12</v>
      </c>
      <c r="D608" s="4" t="s">
        <v>13</v>
      </c>
      <c r="E608" s="4" t="s">
        <v>14</v>
      </c>
      <c r="F608" s="4" t="s">
        <v>15</v>
      </c>
      <c r="G608" s="4" t="s">
        <v>16</v>
      </c>
      <c r="H608" s="4" t="s">
        <v>20</v>
      </c>
      <c r="I608" s="4" t="s">
        <v>19</v>
      </c>
      <c r="J608" s="1">
        <v>44377.407003680557</v>
      </c>
      <c r="K608" s="2">
        <v>44377.407003680557</v>
      </c>
      <c r="L608" s="3">
        <v>44377.407003680557</v>
      </c>
      <c r="M608" s="5">
        <f t="shared" si="9"/>
        <v>3.0499999970197678</v>
      </c>
      <c r="N608" s="4">
        <v>91.489054999999993</v>
      </c>
      <c r="O608" s="4">
        <v>16.395707999999999</v>
      </c>
      <c r="P608" s="4">
        <v>1005.612453</v>
      </c>
      <c r="Q608" s="4">
        <v>2.2526890000000002</v>
      </c>
      <c r="R608" s="4">
        <v>18.777024999999998</v>
      </c>
      <c r="S608" s="4">
        <v>534.714021</v>
      </c>
      <c r="T608" s="4">
        <v>86.599827000000005</v>
      </c>
      <c r="U608" s="4">
        <v>15.597702</v>
      </c>
      <c r="V608" s="4">
        <v>1004.048515</v>
      </c>
      <c r="W608" s="4">
        <v>5.7890499999999996</v>
      </c>
      <c r="X608" s="4">
        <v>11.871532999999999</v>
      </c>
    </row>
    <row r="609" spans="1:24" x14ac:dyDescent="0.35">
      <c r="A609" s="4">
        <v>832</v>
      </c>
      <c r="B609" s="4" t="s">
        <v>11</v>
      </c>
      <c r="C609" s="4" t="s">
        <v>12</v>
      </c>
      <c r="D609" s="4" t="s">
        <v>13</v>
      </c>
      <c r="E609" s="4" t="s">
        <v>14</v>
      </c>
      <c r="F609" s="4" t="s">
        <v>15</v>
      </c>
      <c r="G609" s="4" t="s">
        <v>16</v>
      </c>
      <c r="H609" s="4" t="s">
        <v>20</v>
      </c>
      <c r="I609" s="4" t="s">
        <v>19</v>
      </c>
      <c r="J609" s="1">
        <v>44377.407015254626</v>
      </c>
      <c r="K609" s="2">
        <v>44377.407015254626</v>
      </c>
      <c r="L609" s="3">
        <v>44377.407015254626</v>
      </c>
      <c r="M609" s="5">
        <f t="shared" si="9"/>
        <v>3.0666666552424431</v>
      </c>
      <c r="N609" s="4">
        <v>91.574477000000002</v>
      </c>
      <c r="O609" s="4">
        <v>16.400380999999999</v>
      </c>
      <c r="P609" s="4">
        <v>1005.217644</v>
      </c>
      <c r="Q609" s="4">
        <v>2.4094540000000002</v>
      </c>
      <c r="R609" s="4">
        <v>18.746656000000002</v>
      </c>
      <c r="S609" s="4">
        <v>536.96588999999994</v>
      </c>
      <c r="T609" s="4">
        <v>87.072016000000005</v>
      </c>
      <c r="U609" s="4">
        <v>15.636087</v>
      </c>
      <c r="V609" s="4">
        <v>1004.44971</v>
      </c>
      <c r="W609" s="4">
        <v>3.313415</v>
      </c>
      <c r="X609" s="4">
        <v>11.853490000000001</v>
      </c>
    </row>
    <row r="610" spans="1:24" x14ac:dyDescent="0.35">
      <c r="A610" s="4">
        <v>833</v>
      </c>
      <c r="B610" s="4" t="s">
        <v>11</v>
      </c>
      <c r="C610" s="4" t="s">
        <v>12</v>
      </c>
      <c r="D610" s="4" t="s">
        <v>13</v>
      </c>
      <c r="E610" s="4" t="s">
        <v>14</v>
      </c>
      <c r="F610" s="4" t="s">
        <v>15</v>
      </c>
      <c r="G610" s="4" t="s">
        <v>16</v>
      </c>
      <c r="H610" s="4" t="s">
        <v>20</v>
      </c>
      <c r="I610" s="4" t="s">
        <v>19</v>
      </c>
      <c r="J610" s="1">
        <v>44377.407026828703</v>
      </c>
      <c r="K610" s="2">
        <v>44377.407026828703</v>
      </c>
      <c r="L610" s="3">
        <v>44377.407026828703</v>
      </c>
      <c r="M610" s="5">
        <f t="shared" si="9"/>
        <v>3.0833333283662796</v>
      </c>
      <c r="N610" s="4">
        <v>91.337923000000004</v>
      </c>
      <c r="O610" s="4">
        <v>16.388939000000001</v>
      </c>
      <c r="P610" s="4">
        <v>1003.98835</v>
      </c>
      <c r="Q610" s="4">
        <v>2.0205139999999999</v>
      </c>
      <c r="R610" s="4">
        <v>18.627343</v>
      </c>
      <c r="S610" s="4">
        <v>534.42555400000003</v>
      </c>
      <c r="T610" s="4">
        <v>86.727383000000003</v>
      </c>
      <c r="U610" s="4">
        <v>15.562735</v>
      </c>
      <c r="V610" s="4">
        <v>1004.580605</v>
      </c>
      <c r="W610" s="4">
        <v>6.6709000000000004E-2</v>
      </c>
      <c r="X610" s="4">
        <v>11.807715999999999</v>
      </c>
    </row>
    <row r="611" spans="1:24" x14ac:dyDescent="0.35">
      <c r="A611" s="4">
        <v>834</v>
      </c>
      <c r="B611" s="4" t="s">
        <v>11</v>
      </c>
      <c r="C611" s="4" t="s">
        <v>12</v>
      </c>
      <c r="D611" s="4" t="s">
        <v>13</v>
      </c>
      <c r="E611" s="4" t="s">
        <v>14</v>
      </c>
      <c r="F611" s="4" t="s">
        <v>15</v>
      </c>
      <c r="G611" s="4" t="s">
        <v>16</v>
      </c>
      <c r="H611" s="4" t="s">
        <v>20</v>
      </c>
      <c r="I611" s="4" t="s">
        <v>19</v>
      </c>
      <c r="J611" s="1">
        <v>44377.40703840278</v>
      </c>
      <c r="K611" s="2">
        <v>44377.40703840278</v>
      </c>
      <c r="L611" s="3">
        <v>44377.40703840278</v>
      </c>
      <c r="M611" s="5">
        <f t="shared" ref="M611:M633" si="10">(L611*24*60)-(L610*24*60)+M610</f>
        <v>3.1000000089406967</v>
      </c>
      <c r="N611" s="4">
        <v>91.528480000000002</v>
      </c>
      <c r="O611" s="4">
        <v>16.444054000000001</v>
      </c>
      <c r="P611" s="4">
        <v>1004.51768</v>
      </c>
      <c r="Q611" s="4">
        <v>2.2449650000000001</v>
      </c>
      <c r="R611" s="4">
        <v>18.685182999999999</v>
      </c>
      <c r="S611" s="4">
        <v>536.89426500000002</v>
      </c>
      <c r="T611" s="4">
        <v>86.616175999999996</v>
      </c>
      <c r="U611" s="4">
        <v>15.615131999999999</v>
      </c>
      <c r="V611" s="4">
        <v>1004.25211</v>
      </c>
      <c r="W611" s="4">
        <v>5.7476539999999998</v>
      </c>
      <c r="X611" s="4">
        <v>11.823040000000001</v>
      </c>
    </row>
    <row r="612" spans="1:24" x14ac:dyDescent="0.35">
      <c r="A612" s="4">
        <v>835</v>
      </c>
      <c r="B612" s="4" t="s">
        <v>11</v>
      </c>
      <c r="C612" s="4" t="s">
        <v>12</v>
      </c>
      <c r="D612" s="4" t="s">
        <v>13</v>
      </c>
      <c r="E612" s="4" t="s">
        <v>14</v>
      </c>
      <c r="F612" s="4" t="s">
        <v>15</v>
      </c>
      <c r="G612" s="4" t="s">
        <v>16</v>
      </c>
      <c r="H612" s="4" t="s">
        <v>20</v>
      </c>
      <c r="I612" s="4" t="s">
        <v>19</v>
      </c>
      <c r="J612" s="1">
        <v>44377.40704997685</v>
      </c>
      <c r="K612" s="2">
        <v>44377.40704997685</v>
      </c>
      <c r="L612" s="3">
        <v>44377.40704997685</v>
      </c>
      <c r="M612" s="5">
        <f t="shared" si="10"/>
        <v>3.116666667163372</v>
      </c>
      <c r="N612" s="4">
        <v>91.784746999999996</v>
      </c>
      <c r="O612" s="4">
        <v>16.416571000000001</v>
      </c>
      <c r="P612" s="4">
        <v>1004.437805</v>
      </c>
      <c r="Q612" s="4">
        <v>2.3246090000000001</v>
      </c>
      <c r="R612" s="4">
        <v>18.582319999999999</v>
      </c>
      <c r="S612" s="4">
        <v>534.92166399999996</v>
      </c>
      <c r="T612" s="4">
        <v>86.819165999999996</v>
      </c>
      <c r="U612" s="4">
        <v>15.543537000000001</v>
      </c>
      <c r="V612" s="4">
        <v>1004.218993</v>
      </c>
      <c r="W612" s="4">
        <v>1.704207</v>
      </c>
      <c r="X612" s="4">
        <v>11.832765</v>
      </c>
    </row>
    <row r="613" spans="1:24" x14ac:dyDescent="0.35">
      <c r="A613" s="4">
        <v>836</v>
      </c>
      <c r="B613" s="4" t="s">
        <v>11</v>
      </c>
      <c r="C613" s="4" t="s">
        <v>12</v>
      </c>
      <c r="D613" s="4" t="s">
        <v>13</v>
      </c>
      <c r="E613" s="4" t="s">
        <v>14</v>
      </c>
      <c r="F613" s="4" t="s">
        <v>15</v>
      </c>
      <c r="G613" s="4" t="s">
        <v>16</v>
      </c>
      <c r="H613" s="4" t="s">
        <v>20</v>
      </c>
      <c r="I613" s="4" t="s">
        <v>19</v>
      </c>
      <c r="J613" s="1">
        <v>44377.407061550926</v>
      </c>
      <c r="K613" s="2">
        <v>44377.407061550926</v>
      </c>
      <c r="L613" s="3">
        <v>44377.407061550926</v>
      </c>
      <c r="M613" s="5">
        <f t="shared" si="10"/>
        <v>3.1333333253860474</v>
      </c>
      <c r="N613" s="4">
        <v>91.508767000000006</v>
      </c>
      <c r="O613" s="4">
        <v>16.458970999999998</v>
      </c>
      <c r="P613" s="4">
        <v>1005.582253</v>
      </c>
      <c r="Q613" s="4">
        <v>2.3205</v>
      </c>
      <c r="R613" s="4">
        <v>18.708735999999998</v>
      </c>
      <c r="S613" s="4">
        <v>535.59452599999997</v>
      </c>
      <c r="T613" s="4">
        <v>86.647480000000002</v>
      </c>
      <c r="U613" s="4">
        <v>15.54904</v>
      </c>
      <c r="V613" s="4">
        <v>1004.311248</v>
      </c>
      <c r="W613" s="4">
        <v>6.8781850000000002</v>
      </c>
      <c r="X613" s="4">
        <v>11.841792999999999</v>
      </c>
    </row>
    <row r="614" spans="1:24" x14ac:dyDescent="0.35">
      <c r="A614" s="4">
        <v>837</v>
      </c>
      <c r="B614" s="4" t="s">
        <v>11</v>
      </c>
      <c r="C614" s="4" t="s">
        <v>12</v>
      </c>
      <c r="D614" s="4" t="s">
        <v>13</v>
      </c>
      <c r="E614" s="4" t="s">
        <v>14</v>
      </c>
      <c r="F614" s="4" t="s">
        <v>15</v>
      </c>
      <c r="G614" s="4" t="s">
        <v>16</v>
      </c>
      <c r="H614" s="4" t="s">
        <v>20</v>
      </c>
      <c r="I614" s="4" t="s">
        <v>19</v>
      </c>
      <c r="J614" s="1">
        <v>44377.407073125003</v>
      </c>
      <c r="K614" s="2">
        <v>44377.407073125003</v>
      </c>
      <c r="L614" s="3">
        <v>44377.407073125003</v>
      </c>
      <c r="M614" s="5">
        <f t="shared" si="10"/>
        <v>3.1499999985098839</v>
      </c>
      <c r="N614" s="4">
        <v>91.278784999999999</v>
      </c>
      <c r="O614" s="4">
        <v>16.421468999999998</v>
      </c>
      <c r="P614" s="4">
        <v>1004.971312</v>
      </c>
      <c r="Q614" s="4">
        <v>2.1673640000000001</v>
      </c>
      <c r="R614" s="4">
        <v>18.659386000000001</v>
      </c>
      <c r="S614" s="4">
        <v>534.67722400000002</v>
      </c>
      <c r="T614" s="4">
        <v>86.614414999999994</v>
      </c>
      <c r="U614" s="4">
        <v>15.468418</v>
      </c>
      <c r="V614" s="4">
        <v>1003.954367</v>
      </c>
      <c r="W614" s="4">
        <v>2.5449649999999999</v>
      </c>
      <c r="X614" s="4">
        <v>11.865316999999999</v>
      </c>
    </row>
    <row r="615" spans="1:24" x14ac:dyDescent="0.35">
      <c r="A615" s="4">
        <v>838</v>
      </c>
      <c r="B615" s="4" t="s">
        <v>11</v>
      </c>
      <c r="C615" s="4" t="s">
        <v>12</v>
      </c>
      <c r="D615" s="4" t="s">
        <v>13</v>
      </c>
      <c r="E615" s="4" t="s">
        <v>14</v>
      </c>
      <c r="F615" s="4" t="s">
        <v>15</v>
      </c>
      <c r="G615" s="4" t="s">
        <v>16</v>
      </c>
      <c r="H615" s="4" t="s">
        <v>20</v>
      </c>
      <c r="I615" s="4" t="s">
        <v>19</v>
      </c>
      <c r="J615" s="1">
        <v>44377.407084699073</v>
      </c>
      <c r="K615" s="2">
        <v>44377.407084699073</v>
      </c>
      <c r="L615" s="3">
        <v>44377.407084699073</v>
      </c>
      <c r="M615" s="5">
        <f t="shared" si="10"/>
        <v>3.1666666567325592</v>
      </c>
      <c r="N615" s="4">
        <v>91.574477000000002</v>
      </c>
      <c r="O615" s="4">
        <v>16.521336000000002</v>
      </c>
      <c r="P615" s="4">
        <v>1004.485115</v>
      </c>
      <c r="Q615" s="4">
        <v>2.4469650000000001</v>
      </c>
      <c r="R615" s="4">
        <v>18.780128000000001</v>
      </c>
      <c r="S615" s="4">
        <v>536.37055699999996</v>
      </c>
      <c r="T615" s="4">
        <v>86.730694</v>
      </c>
      <c r="U615" s="4">
        <v>15.500579999999999</v>
      </c>
      <c r="V615" s="4">
        <v>1003.937176</v>
      </c>
      <c r="W615" s="4">
        <v>7.9259240000000002</v>
      </c>
      <c r="X615" s="4">
        <v>11.83128</v>
      </c>
    </row>
    <row r="616" spans="1:24" x14ac:dyDescent="0.35">
      <c r="A616" s="4">
        <v>839</v>
      </c>
      <c r="B616" s="4" t="s">
        <v>11</v>
      </c>
      <c r="C616" s="4" t="s">
        <v>12</v>
      </c>
      <c r="D616" s="4" t="s">
        <v>13</v>
      </c>
      <c r="E616" s="4" t="s">
        <v>14</v>
      </c>
      <c r="F616" s="4" t="s">
        <v>15</v>
      </c>
      <c r="G616" s="4" t="s">
        <v>16</v>
      </c>
      <c r="H616" s="4" t="s">
        <v>20</v>
      </c>
      <c r="I616" s="4" t="s">
        <v>19</v>
      </c>
      <c r="J616" s="1">
        <v>44377.407096273149</v>
      </c>
      <c r="K616" s="2">
        <v>44377.407096273149</v>
      </c>
      <c r="L616" s="3">
        <v>44377.407096273149</v>
      </c>
      <c r="M616" s="5">
        <f t="shared" si="10"/>
        <v>3.1833333373069763</v>
      </c>
      <c r="N616" s="4">
        <v>91.397060999999994</v>
      </c>
      <c r="O616" s="4">
        <v>16.364450999999999</v>
      </c>
      <c r="P616" s="4">
        <v>1006.2131440000001</v>
      </c>
      <c r="Q616" s="4">
        <v>2.6383679999999998</v>
      </c>
      <c r="R616" s="4">
        <v>18.601300999999999</v>
      </c>
      <c r="S616" s="4">
        <v>533.81577000000004</v>
      </c>
      <c r="T616" s="4">
        <v>86.639201</v>
      </c>
      <c r="U616" s="4">
        <v>15.488134000000001</v>
      </c>
      <c r="V616" s="4">
        <v>1004.201488</v>
      </c>
      <c r="W616" s="4">
        <v>0.45341999999999999</v>
      </c>
      <c r="X616" s="4">
        <v>11.830240999999999</v>
      </c>
    </row>
    <row r="617" spans="1:24" x14ac:dyDescent="0.35">
      <c r="A617" s="4">
        <v>840</v>
      </c>
      <c r="B617" s="4" t="s">
        <v>11</v>
      </c>
      <c r="C617" s="4" t="s">
        <v>12</v>
      </c>
      <c r="D617" s="4" t="s">
        <v>13</v>
      </c>
      <c r="E617" s="4" t="s">
        <v>14</v>
      </c>
      <c r="F617" s="4" t="s">
        <v>15</v>
      </c>
      <c r="G617" s="4" t="s">
        <v>16</v>
      </c>
      <c r="H617" s="4" t="s">
        <v>20</v>
      </c>
      <c r="I617" s="4" t="s">
        <v>19</v>
      </c>
      <c r="J617" s="1">
        <v>44377.407107847219</v>
      </c>
      <c r="K617" s="2">
        <v>44377.407107847219</v>
      </c>
      <c r="L617" s="3">
        <v>44377.407107847219</v>
      </c>
      <c r="M617" s="5">
        <f t="shared" si="10"/>
        <v>3.1999999955296516</v>
      </c>
      <c r="N617" s="4">
        <v>91.515338</v>
      </c>
      <c r="O617" s="4">
        <v>16.396007999999998</v>
      </c>
      <c r="P617" s="4">
        <v>1005.3247249999999</v>
      </c>
      <c r="Q617" s="4">
        <v>2.244856</v>
      </c>
      <c r="R617" s="4">
        <v>18.723144999999999</v>
      </c>
      <c r="S617" s="4">
        <v>535.56956000000002</v>
      </c>
      <c r="T617" s="4">
        <v>86.661463999999995</v>
      </c>
      <c r="U617" s="4">
        <v>15.577572999999999</v>
      </c>
      <c r="V617" s="4">
        <v>1004.232397</v>
      </c>
      <c r="W617" s="4">
        <v>1.7120709999999999</v>
      </c>
      <c r="X617" s="4">
        <v>11.847891000000001</v>
      </c>
    </row>
    <row r="618" spans="1:24" x14ac:dyDescent="0.35">
      <c r="A618" s="4">
        <v>841</v>
      </c>
      <c r="B618" s="4" t="s">
        <v>11</v>
      </c>
      <c r="C618" s="4" t="s">
        <v>12</v>
      </c>
      <c r="D618" s="4" t="s">
        <v>13</v>
      </c>
      <c r="E618" s="4" t="s">
        <v>14</v>
      </c>
      <c r="F618" s="4" t="s">
        <v>15</v>
      </c>
      <c r="G618" s="4" t="s">
        <v>16</v>
      </c>
      <c r="H618" s="4" t="s">
        <v>20</v>
      </c>
      <c r="I618" s="4" t="s">
        <v>19</v>
      </c>
      <c r="J618" s="1">
        <v>44377.407119421296</v>
      </c>
      <c r="K618" s="2">
        <v>44377.407119421296</v>
      </c>
      <c r="L618" s="3">
        <v>44377.407119421296</v>
      </c>
      <c r="M618" s="5">
        <f t="shared" si="10"/>
        <v>3.2166666686534882</v>
      </c>
      <c r="N618" s="4">
        <v>91.370778000000001</v>
      </c>
      <c r="O618" s="4">
        <v>16.426442000000002</v>
      </c>
      <c r="P618" s="4">
        <v>1005.340337</v>
      </c>
      <c r="Q618" s="4">
        <v>2.3444919999999998</v>
      </c>
      <c r="R618" s="4">
        <v>18.617424</v>
      </c>
      <c r="S618" s="4">
        <v>534.49849400000005</v>
      </c>
      <c r="T618" s="4">
        <v>86.611761000000001</v>
      </c>
      <c r="U618" s="4">
        <v>15.484705</v>
      </c>
      <c r="V618" s="4">
        <v>1003.9518440000001</v>
      </c>
      <c r="W618" s="4">
        <v>1.662811</v>
      </c>
      <c r="X618" s="4">
        <v>11.860887999999999</v>
      </c>
    </row>
    <row r="619" spans="1:24" x14ac:dyDescent="0.35">
      <c r="A619" s="4">
        <v>842</v>
      </c>
      <c r="B619" s="4" t="s">
        <v>11</v>
      </c>
      <c r="C619" s="4" t="s">
        <v>12</v>
      </c>
      <c r="D619" s="4" t="s">
        <v>13</v>
      </c>
      <c r="E619" s="4" t="s">
        <v>14</v>
      </c>
      <c r="F619" s="4" t="s">
        <v>15</v>
      </c>
      <c r="G619" s="4" t="s">
        <v>16</v>
      </c>
      <c r="H619" s="4" t="s">
        <v>20</v>
      </c>
      <c r="I619" s="4" t="s">
        <v>19</v>
      </c>
      <c r="J619" s="1">
        <v>44377.407130995372</v>
      </c>
      <c r="K619" s="2">
        <v>44377.407130995372</v>
      </c>
      <c r="L619" s="3">
        <v>44377.407130995372</v>
      </c>
      <c r="M619" s="5">
        <f t="shared" si="10"/>
        <v>3.2333333417773247</v>
      </c>
      <c r="N619" s="4">
        <v>91.857027000000002</v>
      </c>
      <c r="O619" s="4">
        <v>16.450299000000001</v>
      </c>
      <c r="P619" s="4">
        <v>1003.849494</v>
      </c>
      <c r="Q619" s="4">
        <v>2.131764</v>
      </c>
      <c r="R619" s="4">
        <v>18.685182999999999</v>
      </c>
      <c r="S619" s="4">
        <v>536.00192900000002</v>
      </c>
      <c r="T619" s="4">
        <v>86.512697000000003</v>
      </c>
      <c r="U619" s="4">
        <v>15.577679</v>
      </c>
      <c r="V619" s="4">
        <v>1004.171208</v>
      </c>
      <c r="W619" s="4">
        <v>4.332592</v>
      </c>
      <c r="X619" s="4">
        <v>11.836010999999999</v>
      </c>
    </row>
    <row r="620" spans="1:24" x14ac:dyDescent="0.35">
      <c r="A620" s="4">
        <v>843</v>
      </c>
      <c r="B620" s="4" t="s">
        <v>11</v>
      </c>
      <c r="C620" s="4" t="s">
        <v>12</v>
      </c>
      <c r="D620" s="4" t="s">
        <v>13</v>
      </c>
      <c r="E620" s="4" t="s">
        <v>14</v>
      </c>
      <c r="F620" s="4" t="s">
        <v>15</v>
      </c>
      <c r="G620" s="4" t="s">
        <v>16</v>
      </c>
      <c r="H620" s="4" t="s">
        <v>20</v>
      </c>
      <c r="I620" s="4" t="s">
        <v>19</v>
      </c>
      <c r="J620" s="1">
        <v>44377.407142569442</v>
      </c>
      <c r="K620" s="2">
        <v>44377.407142569442</v>
      </c>
      <c r="L620" s="3">
        <v>44377.407142569442</v>
      </c>
      <c r="M620" s="5">
        <f t="shared" si="10"/>
        <v>3.25</v>
      </c>
      <c r="N620" s="4">
        <v>91.607332</v>
      </c>
      <c r="O620" s="4">
        <v>16.437135000000001</v>
      </c>
      <c r="P620" s="4">
        <v>1006.116788</v>
      </c>
      <c r="Q620" s="4">
        <v>2.120717</v>
      </c>
      <c r="R620" s="4">
        <v>18.67755</v>
      </c>
      <c r="S620" s="4">
        <v>535.50845000000004</v>
      </c>
      <c r="T620" s="4">
        <v>86.650976999999997</v>
      </c>
      <c r="U620" s="4">
        <v>15.448394</v>
      </c>
      <c r="V620" s="4">
        <v>1004.118693</v>
      </c>
      <c r="W620" s="4">
        <v>5.2600740000000004</v>
      </c>
      <c r="X620" s="4">
        <v>11.856</v>
      </c>
    </row>
    <row r="621" spans="1:24" x14ac:dyDescent="0.35">
      <c r="A621" s="4">
        <v>844</v>
      </c>
      <c r="B621" s="4" t="s">
        <v>11</v>
      </c>
      <c r="C621" s="4" t="s">
        <v>12</v>
      </c>
      <c r="D621" s="4" t="s">
        <v>13</v>
      </c>
      <c r="E621" s="4" t="s">
        <v>14</v>
      </c>
      <c r="F621" s="4" t="s">
        <v>15</v>
      </c>
      <c r="G621" s="4" t="s">
        <v>16</v>
      </c>
      <c r="H621" s="4" t="s">
        <v>20</v>
      </c>
      <c r="I621" s="4" t="s">
        <v>19</v>
      </c>
      <c r="J621" s="1">
        <v>44377.407154143519</v>
      </c>
      <c r="K621" s="2">
        <v>44377.407154143519</v>
      </c>
      <c r="L621" s="3">
        <v>44377.407154143519</v>
      </c>
      <c r="M621" s="5">
        <f t="shared" si="10"/>
        <v>3.2666666656732559</v>
      </c>
      <c r="N621" s="4">
        <v>91.561335</v>
      </c>
      <c r="O621" s="4">
        <v>16.468916</v>
      </c>
      <c r="P621" s="4">
        <v>1005.326144</v>
      </c>
      <c r="Q621" s="4">
        <v>2.3357290000000002</v>
      </c>
      <c r="R621" s="4">
        <v>18.711552000000001</v>
      </c>
      <c r="S621" s="4">
        <v>535.70294799999999</v>
      </c>
      <c r="T621" s="4">
        <v>86.544000999999994</v>
      </c>
      <c r="U621" s="4">
        <v>15.439367000000001</v>
      </c>
      <c r="V621" s="4">
        <v>1004.55269</v>
      </c>
      <c r="W621" s="4">
        <v>8.2544719999999998</v>
      </c>
      <c r="X621" s="4">
        <v>11.820240999999999</v>
      </c>
    </row>
    <row r="622" spans="1:24" x14ac:dyDescent="0.35">
      <c r="A622" s="4">
        <v>845</v>
      </c>
      <c r="B622" s="4" t="s">
        <v>11</v>
      </c>
      <c r="C622" s="4" t="s">
        <v>12</v>
      </c>
      <c r="D622" s="4" t="s">
        <v>13</v>
      </c>
      <c r="E622" s="4" t="s">
        <v>14</v>
      </c>
      <c r="F622" s="4" t="s">
        <v>15</v>
      </c>
      <c r="G622" s="4" t="s">
        <v>16</v>
      </c>
      <c r="H622" s="4" t="s">
        <v>20</v>
      </c>
      <c r="I622" s="4" t="s">
        <v>19</v>
      </c>
      <c r="J622" s="1">
        <v>44377.407165717595</v>
      </c>
      <c r="K622" s="2">
        <v>44377.407165717595</v>
      </c>
      <c r="L622" s="3">
        <v>44377.407165717595</v>
      </c>
      <c r="M622" s="5">
        <f t="shared" si="10"/>
        <v>3.2833333387970924</v>
      </c>
      <c r="N622" s="4">
        <v>91.324781000000002</v>
      </c>
      <c r="O622" s="4">
        <v>16.457923000000001</v>
      </c>
      <c r="P622" s="4">
        <v>1003.844289</v>
      </c>
      <c r="Q622" s="4">
        <v>2.3415240000000002</v>
      </c>
      <c r="R622" s="4">
        <v>18.696531</v>
      </c>
      <c r="S622" s="4">
        <v>536.83184000000006</v>
      </c>
      <c r="T622" s="4">
        <v>86.361065999999994</v>
      </c>
      <c r="U622" s="4">
        <v>15.433451</v>
      </c>
      <c r="V622" s="4">
        <v>1003.866999</v>
      </c>
      <c r="W622" s="4">
        <v>6.5315599999999998</v>
      </c>
      <c r="X622" s="4">
        <v>11.843594</v>
      </c>
    </row>
    <row r="623" spans="1:24" x14ac:dyDescent="0.35">
      <c r="A623" s="4">
        <v>846</v>
      </c>
      <c r="B623" s="4" t="s">
        <v>11</v>
      </c>
      <c r="C623" s="4" t="s">
        <v>12</v>
      </c>
      <c r="D623" s="4" t="s">
        <v>13</v>
      </c>
      <c r="E623" s="4" t="s">
        <v>14</v>
      </c>
      <c r="F623" s="4" t="s">
        <v>15</v>
      </c>
      <c r="G623" s="4" t="s">
        <v>16</v>
      </c>
      <c r="H623" s="4" t="s">
        <v>20</v>
      </c>
      <c r="I623" s="4" t="s">
        <v>19</v>
      </c>
      <c r="J623" s="1">
        <v>44377.407177291665</v>
      </c>
      <c r="K623" s="2">
        <v>44377.407177291665</v>
      </c>
      <c r="L623" s="3">
        <v>44377.407177291665</v>
      </c>
      <c r="M623" s="5">
        <f t="shared" si="10"/>
        <v>3.2999999970197678</v>
      </c>
      <c r="N623" s="4">
        <v>91.745321000000004</v>
      </c>
      <c r="O623" s="4">
        <v>16.485256</v>
      </c>
      <c r="P623" s="4">
        <v>1005.423761</v>
      </c>
      <c r="Q623" s="4">
        <v>2.5997460000000001</v>
      </c>
      <c r="R623" s="4">
        <v>18.739595000000001</v>
      </c>
      <c r="S623" s="4">
        <v>538.26233400000001</v>
      </c>
      <c r="T623" s="4">
        <v>86.743127000000001</v>
      </c>
      <c r="U623" s="4">
        <v>15.469455</v>
      </c>
      <c r="V623" s="4">
        <v>1004.156382</v>
      </c>
      <c r="W623" s="4">
        <v>7.226121</v>
      </c>
      <c r="X623" s="4">
        <v>11.842437</v>
      </c>
    </row>
    <row r="624" spans="1:24" x14ac:dyDescent="0.35">
      <c r="A624" s="4">
        <v>847</v>
      </c>
      <c r="B624" s="4" t="s">
        <v>11</v>
      </c>
      <c r="C624" s="4" t="s">
        <v>12</v>
      </c>
      <c r="D624" s="4" t="s">
        <v>13</v>
      </c>
      <c r="E624" s="4" t="s">
        <v>14</v>
      </c>
      <c r="F624" s="4" t="s">
        <v>15</v>
      </c>
      <c r="G624" s="4" t="s">
        <v>16</v>
      </c>
      <c r="H624" s="4" t="s">
        <v>20</v>
      </c>
      <c r="I624" s="4" t="s">
        <v>19</v>
      </c>
      <c r="J624" s="1">
        <v>44377.407188865742</v>
      </c>
      <c r="K624" s="2">
        <v>44377.407188865742</v>
      </c>
      <c r="L624" s="3">
        <v>44377.407188865742</v>
      </c>
      <c r="M624" s="5">
        <f t="shared" si="10"/>
        <v>3.3166666701436043</v>
      </c>
      <c r="N624" s="4">
        <v>91.725607999999994</v>
      </c>
      <c r="O624" s="4">
        <v>16.437284999999999</v>
      </c>
      <c r="P624" s="4">
        <v>1005.184133</v>
      </c>
      <c r="Q624" s="4">
        <v>2.2294130000000001</v>
      </c>
      <c r="R624" s="4">
        <v>18.650324000000001</v>
      </c>
      <c r="S624" s="4">
        <v>538.17822699999999</v>
      </c>
      <c r="T624" s="4">
        <v>86.436105999999995</v>
      </c>
      <c r="U624" s="4">
        <v>15.420899</v>
      </c>
      <c r="V624" s="4">
        <v>1003.930238</v>
      </c>
      <c r="W624" s="4">
        <v>2.4247079999999999</v>
      </c>
      <c r="X624" s="4">
        <v>11.87106</v>
      </c>
    </row>
    <row r="625" spans="1:24" x14ac:dyDescent="0.35">
      <c r="A625" s="4">
        <v>848</v>
      </c>
      <c r="B625" s="4" t="s">
        <v>11</v>
      </c>
      <c r="C625" s="4" t="s">
        <v>12</v>
      </c>
      <c r="D625" s="4" t="s">
        <v>13</v>
      </c>
      <c r="E625" s="4" t="s">
        <v>14</v>
      </c>
      <c r="F625" s="4" t="s">
        <v>15</v>
      </c>
      <c r="G625" s="4" t="s">
        <v>16</v>
      </c>
      <c r="H625" s="4" t="s">
        <v>20</v>
      </c>
      <c r="I625" s="4" t="s">
        <v>19</v>
      </c>
      <c r="J625" s="1">
        <v>44377.407200439811</v>
      </c>
      <c r="K625" s="2">
        <v>44377.407200439811</v>
      </c>
      <c r="L625" s="3">
        <v>44377.407200439811</v>
      </c>
      <c r="M625" s="5">
        <f t="shared" si="10"/>
        <v>3.3333333283662796</v>
      </c>
      <c r="N625" s="4">
        <v>91.679612000000006</v>
      </c>
      <c r="O625" s="4">
        <v>16.432687000000001</v>
      </c>
      <c r="P625" s="4">
        <v>1004.926367</v>
      </c>
      <c r="Q625" s="4">
        <v>2.4014660000000001</v>
      </c>
      <c r="R625" s="4">
        <v>18.722287999999999</v>
      </c>
      <c r="S625" s="4">
        <v>538.13223100000005</v>
      </c>
      <c r="T625" s="4">
        <v>86.560744</v>
      </c>
      <c r="U625" s="4">
        <v>15.529218</v>
      </c>
      <c r="V625" s="4">
        <v>1004.1954940000001</v>
      </c>
      <c r="W625" s="4">
        <v>2.1841949999999999</v>
      </c>
      <c r="X625" s="4">
        <v>11.849665</v>
      </c>
    </row>
    <row r="626" spans="1:24" x14ac:dyDescent="0.35">
      <c r="A626" s="4">
        <v>849</v>
      </c>
      <c r="B626" s="4" t="s">
        <v>11</v>
      </c>
      <c r="C626" s="4" t="s">
        <v>12</v>
      </c>
      <c r="D626" s="4" t="s">
        <v>13</v>
      </c>
      <c r="E626" s="4" t="s">
        <v>14</v>
      </c>
      <c r="F626" s="4" t="s">
        <v>15</v>
      </c>
      <c r="G626" s="4" t="s">
        <v>16</v>
      </c>
      <c r="H626" s="4" t="s">
        <v>20</v>
      </c>
      <c r="I626" s="4" t="s">
        <v>19</v>
      </c>
      <c r="J626" s="1">
        <v>44377.407212013888</v>
      </c>
      <c r="K626" s="2">
        <v>44377.407212013888</v>
      </c>
      <c r="L626" s="3">
        <v>44377.407212013888</v>
      </c>
      <c r="M626" s="5">
        <f t="shared" si="10"/>
        <v>3.3499999940395355</v>
      </c>
      <c r="N626" s="4">
        <v>91.521908999999994</v>
      </c>
      <c r="O626" s="4">
        <v>16.364001999999999</v>
      </c>
      <c r="P626" s="4">
        <v>1006.444256</v>
      </c>
      <c r="Q626" s="4">
        <v>2.0563470000000001</v>
      </c>
      <c r="R626" s="4">
        <v>18.710369</v>
      </c>
      <c r="S626" s="4">
        <v>538.10791800000004</v>
      </c>
      <c r="T626" s="4">
        <v>86.297011999999995</v>
      </c>
      <c r="U626" s="4">
        <v>15.476302</v>
      </c>
      <c r="V626" s="4">
        <v>1004.285069</v>
      </c>
      <c r="W626" s="4">
        <v>5.4591919999999998</v>
      </c>
      <c r="X626" s="4">
        <v>11.846247999999999</v>
      </c>
    </row>
    <row r="627" spans="1:24" x14ac:dyDescent="0.35">
      <c r="A627" s="4">
        <v>850</v>
      </c>
      <c r="B627" s="4" t="s">
        <v>11</v>
      </c>
      <c r="C627" s="4" t="s">
        <v>12</v>
      </c>
      <c r="D627" s="4" t="s">
        <v>13</v>
      </c>
      <c r="E627" s="4" t="s">
        <v>14</v>
      </c>
      <c r="F627" s="4" t="s">
        <v>15</v>
      </c>
      <c r="G627" s="4" t="s">
        <v>16</v>
      </c>
      <c r="H627" s="4" t="s">
        <v>20</v>
      </c>
      <c r="I627" s="4" t="s">
        <v>19</v>
      </c>
      <c r="J627" s="1">
        <v>44377.407223587965</v>
      </c>
      <c r="K627" s="2">
        <v>44377.407223587965</v>
      </c>
      <c r="L627" s="3">
        <v>44377.407223587965</v>
      </c>
      <c r="M627" s="5">
        <f t="shared" si="10"/>
        <v>3.366666667163372</v>
      </c>
      <c r="N627" s="4">
        <v>91.916166000000004</v>
      </c>
      <c r="O627" s="4">
        <v>16.444652999999999</v>
      </c>
      <c r="P627" s="4">
        <v>1004.721117</v>
      </c>
      <c r="Q627" s="4">
        <v>2.2103679999999999</v>
      </c>
      <c r="R627" s="4">
        <v>18.676693</v>
      </c>
      <c r="S627" s="4">
        <v>539.44642099999999</v>
      </c>
      <c r="T627" s="4">
        <v>86.567471999999995</v>
      </c>
      <c r="U627" s="4">
        <v>15.573836999999999</v>
      </c>
      <c r="V627" s="4">
        <v>1004.381269</v>
      </c>
      <c r="W627" s="4">
        <v>1.151912</v>
      </c>
      <c r="X627" s="4">
        <v>11.844579</v>
      </c>
    </row>
    <row r="628" spans="1:24" x14ac:dyDescent="0.35">
      <c r="A628" s="4">
        <v>851</v>
      </c>
      <c r="B628" s="4" t="s">
        <v>11</v>
      </c>
      <c r="C628" s="4" t="s">
        <v>12</v>
      </c>
      <c r="D628" s="4" t="s">
        <v>13</v>
      </c>
      <c r="E628" s="4" t="s">
        <v>14</v>
      </c>
      <c r="F628" s="4" t="s">
        <v>15</v>
      </c>
      <c r="G628" s="4" t="s">
        <v>16</v>
      </c>
      <c r="H628" s="4" t="s">
        <v>20</v>
      </c>
      <c r="I628" s="4" t="s">
        <v>19</v>
      </c>
      <c r="J628" s="1">
        <v>44377.407235162034</v>
      </c>
      <c r="K628" s="2">
        <v>44377.407235162034</v>
      </c>
      <c r="L628" s="3">
        <v>44377.407235162034</v>
      </c>
      <c r="M628" s="5">
        <f t="shared" si="10"/>
        <v>3.3833333253860474</v>
      </c>
      <c r="N628" s="4">
        <v>91.712467000000004</v>
      </c>
      <c r="O628" s="4">
        <v>16.405128999999999</v>
      </c>
      <c r="P628" s="4">
        <v>1004.709921</v>
      </c>
      <c r="Q628" s="4">
        <v>2.1332409999999999</v>
      </c>
      <c r="R628" s="4">
        <v>18.648078999999999</v>
      </c>
      <c r="S628" s="4">
        <v>538.43974900000001</v>
      </c>
      <c r="T628" s="4">
        <v>86.227991000000003</v>
      </c>
      <c r="U628" s="4">
        <v>15.486579000000001</v>
      </c>
      <c r="V628" s="4">
        <v>1004.190921</v>
      </c>
      <c r="W628" s="4">
        <v>5.9572560000000001</v>
      </c>
      <c r="X628" s="4">
        <v>11.874096</v>
      </c>
    </row>
    <row r="629" spans="1:24" x14ac:dyDescent="0.35">
      <c r="A629" s="4">
        <v>852</v>
      </c>
      <c r="B629" s="4" t="s">
        <v>11</v>
      </c>
      <c r="C629" s="4" t="s">
        <v>12</v>
      </c>
      <c r="D629" s="4" t="s">
        <v>13</v>
      </c>
      <c r="E629" s="4" t="s">
        <v>14</v>
      </c>
      <c r="F629" s="4" t="s">
        <v>15</v>
      </c>
      <c r="G629" s="4" t="s">
        <v>16</v>
      </c>
      <c r="H629" s="4" t="s">
        <v>20</v>
      </c>
      <c r="I629" s="4" t="s">
        <v>19</v>
      </c>
      <c r="J629" s="1">
        <v>44377.407246736111</v>
      </c>
      <c r="K629" s="2">
        <v>44377.407246736111</v>
      </c>
      <c r="L629" s="3">
        <v>44377.407246736111</v>
      </c>
      <c r="M629" s="5">
        <f t="shared" si="10"/>
        <v>3.3999999985098839</v>
      </c>
      <c r="N629" s="4">
        <v>91.686183</v>
      </c>
      <c r="O629" s="4">
        <v>16.548444</v>
      </c>
      <c r="P629" s="4">
        <v>1005.766292</v>
      </c>
      <c r="Q629" s="4">
        <v>2.4283570000000001</v>
      </c>
      <c r="R629" s="4">
        <v>18.678979000000002</v>
      </c>
      <c r="S629" s="4">
        <v>539.04033400000003</v>
      </c>
      <c r="T629" s="4">
        <v>86.537772000000004</v>
      </c>
      <c r="U629" s="4">
        <v>15.536171</v>
      </c>
      <c r="V629" s="4">
        <v>1004.326703</v>
      </c>
      <c r="W629" s="4">
        <v>5.2535210000000001</v>
      </c>
      <c r="X629" s="4">
        <v>11.838429</v>
      </c>
    </row>
    <row r="630" spans="1:24" x14ac:dyDescent="0.35">
      <c r="A630" s="4">
        <v>853</v>
      </c>
      <c r="B630" s="4" t="s">
        <v>11</v>
      </c>
      <c r="C630" s="4" t="s">
        <v>12</v>
      </c>
      <c r="D630" s="4" t="s">
        <v>13</v>
      </c>
      <c r="E630" s="4" t="s">
        <v>14</v>
      </c>
      <c r="F630" s="4" t="s">
        <v>15</v>
      </c>
      <c r="G630" s="4" t="s">
        <v>16</v>
      </c>
      <c r="H630" s="4" t="s">
        <v>20</v>
      </c>
      <c r="I630" s="4" t="s">
        <v>19</v>
      </c>
      <c r="J630" s="1">
        <v>44377.407258310188</v>
      </c>
      <c r="K630" s="2">
        <v>44377.407258310188</v>
      </c>
      <c r="L630" s="3">
        <v>44377.407258310188</v>
      </c>
      <c r="M630" s="5">
        <f t="shared" si="10"/>
        <v>3.4166666716337204</v>
      </c>
      <c r="N630" s="4">
        <v>91.554764000000006</v>
      </c>
      <c r="O630" s="4">
        <v>16.449176000000001</v>
      </c>
      <c r="P630" s="4">
        <v>1004.153703</v>
      </c>
      <c r="Q630" s="4">
        <v>2.4384570000000001</v>
      </c>
      <c r="R630" s="4">
        <v>18.577217999999998</v>
      </c>
      <c r="S630" s="4">
        <v>538.10200199999997</v>
      </c>
      <c r="T630" s="4">
        <v>86.437105000000003</v>
      </c>
      <c r="U630" s="4">
        <v>15.601025</v>
      </c>
      <c r="V630" s="4">
        <v>1004.25211</v>
      </c>
      <c r="W630" s="4">
        <v>1.565874</v>
      </c>
      <c r="X630" s="4">
        <v>11.800541000000001</v>
      </c>
    </row>
    <row r="631" spans="1:24" x14ac:dyDescent="0.35">
      <c r="A631" s="4">
        <v>854</v>
      </c>
      <c r="B631" s="4" t="s">
        <v>11</v>
      </c>
      <c r="C631" s="4" t="s">
        <v>12</v>
      </c>
      <c r="D631" s="4" t="s">
        <v>13</v>
      </c>
      <c r="E631" s="4" t="s">
        <v>14</v>
      </c>
      <c r="F631" s="4" t="s">
        <v>15</v>
      </c>
      <c r="G631" s="4" t="s">
        <v>16</v>
      </c>
      <c r="H631" s="4" t="s">
        <v>20</v>
      </c>
      <c r="I631" s="4" t="s">
        <v>19</v>
      </c>
      <c r="J631" s="1">
        <v>44377.407269884257</v>
      </c>
      <c r="K631" s="2">
        <v>44377.407269884257</v>
      </c>
      <c r="L631" s="3">
        <v>44377.407269884257</v>
      </c>
      <c r="M631" s="5">
        <f t="shared" si="10"/>
        <v>3.4333333298563957</v>
      </c>
      <c r="N631" s="4">
        <v>91.870169000000004</v>
      </c>
      <c r="O631" s="4">
        <v>16.453101</v>
      </c>
      <c r="P631" s="4">
        <v>1006.0021369999999</v>
      </c>
      <c r="Q631" s="4">
        <v>2.5424069999999999</v>
      </c>
      <c r="R631" s="4">
        <v>18.77927</v>
      </c>
      <c r="S631" s="4">
        <v>539.66983200000004</v>
      </c>
      <c r="T631" s="4">
        <v>86.572125</v>
      </c>
      <c r="U631" s="4">
        <v>15.553602</v>
      </c>
      <c r="V631" s="4">
        <v>1004.252424</v>
      </c>
      <c r="W631" s="4">
        <v>9.2788909999999998</v>
      </c>
      <c r="X631" s="4">
        <v>11.853213</v>
      </c>
    </row>
    <row r="632" spans="1:24" x14ac:dyDescent="0.35">
      <c r="A632" s="4">
        <v>855</v>
      </c>
      <c r="B632" s="4" t="s">
        <v>11</v>
      </c>
      <c r="C632" s="4" t="s">
        <v>12</v>
      </c>
      <c r="D632" s="4" t="s">
        <v>13</v>
      </c>
      <c r="E632" s="4" t="s">
        <v>14</v>
      </c>
      <c r="F632" s="4" t="s">
        <v>15</v>
      </c>
      <c r="G632" s="4" t="s">
        <v>16</v>
      </c>
      <c r="H632" s="4" t="s">
        <v>20</v>
      </c>
      <c r="I632" s="4" t="s">
        <v>19</v>
      </c>
      <c r="J632" s="1">
        <v>44377.407281458334</v>
      </c>
      <c r="K632" s="2">
        <v>44377.407281458334</v>
      </c>
      <c r="L632" s="3">
        <v>44377.407281458334</v>
      </c>
      <c r="M632" s="5">
        <f t="shared" si="10"/>
        <v>3.4500000029802322</v>
      </c>
      <c r="N632" s="4">
        <v>91.673040999999998</v>
      </c>
      <c r="O632" s="4">
        <v>16.382287999999999</v>
      </c>
      <c r="P632" s="4">
        <v>1004.277105</v>
      </c>
      <c r="Q632" s="4">
        <v>2.044343</v>
      </c>
      <c r="R632" s="4">
        <v>18.631914999999999</v>
      </c>
      <c r="S632" s="4">
        <v>537.36080000000004</v>
      </c>
      <c r="T632" s="4">
        <v>86.394471999999993</v>
      </c>
      <c r="U632" s="4">
        <v>15.512306000000001</v>
      </c>
      <c r="V632" s="4">
        <v>1004.469108</v>
      </c>
      <c r="W632" s="4">
        <v>1.929265</v>
      </c>
      <c r="X632" s="4">
        <v>11.82484</v>
      </c>
    </row>
    <row r="633" spans="1:24" x14ac:dyDescent="0.35">
      <c r="A633" s="4">
        <v>856</v>
      </c>
      <c r="B633" s="4" t="s">
        <v>11</v>
      </c>
      <c r="C633" s="4" t="s">
        <v>12</v>
      </c>
      <c r="D633" s="4" t="s">
        <v>13</v>
      </c>
      <c r="E633" s="4" t="s">
        <v>14</v>
      </c>
      <c r="F633" s="4" t="s">
        <v>15</v>
      </c>
      <c r="G633" s="4" t="s">
        <v>16</v>
      </c>
      <c r="H633" s="4" t="s">
        <v>20</v>
      </c>
      <c r="I633" s="4" t="s">
        <v>19</v>
      </c>
      <c r="J633" s="1">
        <v>44377.407293032411</v>
      </c>
      <c r="K633" s="2">
        <v>44377.407293032411</v>
      </c>
      <c r="L633" s="3">
        <v>44377.407293032411</v>
      </c>
      <c r="M633" s="5">
        <f t="shared" si="10"/>
        <v>3.4666666686534882</v>
      </c>
      <c r="N633" s="4">
        <v>91.521908999999994</v>
      </c>
      <c r="O633" s="4">
        <v>16.395333999999998</v>
      </c>
      <c r="P633" s="4">
        <v>1004.322602</v>
      </c>
      <c r="Q633" s="4">
        <v>2.4071570000000002</v>
      </c>
      <c r="R633" s="4">
        <v>18.807313000000001</v>
      </c>
      <c r="S633" s="4">
        <v>540.46229300000005</v>
      </c>
      <c r="T633" s="4">
        <v>86.419494999999998</v>
      </c>
      <c r="U633" s="4">
        <v>15.604443</v>
      </c>
      <c r="V633" s="4">
        <v>1004.177988</v>
      </c>
      <c r="W633" s="4">
        <v>7.9078470000000003</v>
      </c>
      <c r="X633" s="4">
        <v>11.853989</v>
      </c>
    </row>
  </sheetData>
  <autoFilter ref="A1:X633" xr:uid="{A0DD48EB-176F-4877-8799-7768DF07F54D}">
    <filterColumn colId="8">
      <filters>
        <filter val="rep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anel2rep1-fora</vt:lpstr>
      <vt:lpstr>anel2rep1</vt:lpstr>
      <vt:lpstr>anel2rep2</vt:lpstr>
      <vt:lpstr>anel2rep3</vt:lpstr>
      <vt:lpstr>flor_anel2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2021-08-18T16:34:28Z</dcterms:created>
  <dcterms:modified xsi:type="dcterms:W3CDTF">2021-08-21T09:50:48Z</dcterms:modified>
</cp:coreProperties>
</file>