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35" windowWidth="23955" windowHeight="9795" activeTab="2"/>
  </bookViews>
  <sheets>
    <sheet name="Survey" sheetId="1" r:id="rId1"/>
    <sheet name="Responds" sheetId="2" r:id="rId2"/>
    <sheet name="Pie Chart" sheetId="3" r:id="rId3"/>
  </sheets>
  <calcPr calcId="125725"/>
</workbook>
</file>

<file path=xl/sharedStrings.xml><?xml version="1.0" encoding="utf-8"?>
<sst xmlns="http://schemas.openxmlformats.org/spreadsheetml/2006/main" count="245" uniqueCount="139">
  <si>
    <t>Responses</t>
  </si>
  <si>
    <t>PAGE 1: When is the Ski Hash, Who is going, and Should we do it again.</t>
  </si>
  <si>
    <t>Q1</t>
  </si>
  <si>
    <t>Export</t>
  </si>
  <si>
    <t>Customize</t>
  </si>
  <si>
    <t>Are you interested in going to Rumney, NH for a Ski Hash Event</t>
  </si>
  <si>
    <t>Answered: 21 </t>
  </si>
  <si>
    <t>Skipped: 0</t>
  </si>
  <si>
    <t>YesNo</t>
  </si>
  <si>
    <t>Yes as long as</t>
  </si>
  <si>
    <t>Basket does ...</t>
  </si>
  <si>
    <t>0%10%20%30%40%50%60%70%80%90%100%</t>
  </si>
  <si>
    <r>
      <t>Answer Choices</t>
    </r>
    <r>
      <rPr>
        <sz val="10"/>
        <color rgb="FFC0C0C0"/>
        <rFont val="SMFont"/>
      </rPr>
      <t>–</t>
    </r>
  </si>
  <si>
    <r>
      <t>Responses</t>
    </r>
    <r>
      <rPr>
        <sz val="10"/>
        <color rgb="FFC0C0C0"/>
        <rFont val="SMFont"/>
      </rPr>
      <t>–</t>
    </r>
  </si>
  <si>
    <t>–</t>
  </si>
  <si>
    <t>Yes</t>
  </si>
  <si>
    <t>No</t>
  </si>
  <si>
    <t>Yes as long as Basket does not get naked</t>
  </si>
  <si>
    <t>Total Respondents: 21</t>
  </si>
  <si>
    <t>Q2</t>
  </si>
  <si>
    <t>If you answered yes, what is your favorite activity. If you answered no Goodby.</t>
  </si>
  <si>
    <t>Answered: 20 </t>
  </si>
  <si>
    <t>Skipped: 1</t>
  </si>
  <si>
    <t>SkiingDrinking</t>
  </si>
  <si>
    <t>River Plunge</t>
  </si>
  <si>
    <t>and Sauna</t>
  </si>
  <si>
    <t>Skiing</t>
  </si>
  <si>
    <t>Drinking</t>
  </si>
  <si>
    <t>River Plunge and Sauna</t>
  </si>
  <si>
    <t>Total Respondents: 20</t>
  </si>
  <si>
    <t>Q3</t>
  </si>
  <si>
    <t>Would you go to Rumney if the Ski Hash was held February 28th</t>
  </si>
  <si>
    <t>Yes! I'd love</t>
  </si>
  <si>
    <t>to go then.</t>
  </si>
  <si>
    <t>No! My sig</t>
  </si>
  <si>
    <t>other said I...</t>
  </si>
  <si>
    <t>Not sure, have</t>
  </si>
  <si>
    <t>to check wit...</t>
  </si>
  <si>
    <t>Yes! I'd love to go then.</t>
  </si>
  <si>
    <t>No! My sig other said I can't go because I've got to clean the house.</t>
  </si>
  <si>
    <t>Not sure, have to check with the boss</t>
  </si>
  <si>
    <t>Total</t>
  </si>
  <si>
    <t>Q4</t>
  </si>
  <si>
    <t>Would you go to Rumney on February 21st?</t>
  </si>
  <si>
    <t>Answered: 19 </t>
  </si>
  <si>
    <t>Skipped: 2</t>
  </si>
  <si>
    <t>Yes, I'm free</t>
  </si>
  <si>
    <t>and would lo...</t>
  </si>
  <si>
    <t>No,</t>
  </si>
  <si>
    <t>Unfortunatel...</t>
  </si>
  <si>
    <t>Don't know,</t>
  </si>
  <si>
    <t>I've got to...</t>
  </si>
  <si>
    <t>Yes, I'm free and would love to go.</t>
  </si>
  <si>
    <t>No, Unfortunately I'm having a pedicure then</t>
  </si>
  <si>
    <t>Don't know, I've got to check with the boss</t>
  </si>
  <si>
    <t>Q5</t>
  </si>
  <si>
    <t>Does the date of February 14 sound good to you?</t>
  </si>
  <si>
    <t>Yes, I can go</t>
  </si>
  <si>
    <t>then and wil...</t>
  </si>
  <si>
    <t>No, I'm</t>
  </si>
  <si>
    <t>p-whipped an...</t>
  </si>
  <si>
    <t>Unsure. If I</t>
  </si>
  <si>
    <t>get lucky at...</t>
  </si>
  <si>
    <t>Yes, I can go then and will most likely bring my honey.</t>
  </si>
  <si>
    <t>No, I'm p-whipped and need to take someone to dinner that day.</t>
  </si>
  <si>
    <t>Unsure. If I get lucky at the pub on Friday no, if I don't maybe.</t>
  </si>
  <si>
    <t>Q6</t>
  </si>
  <si>
    <t>Would you be interested in going to Rumney in March instead?</t>
  </si>
  <si>
    <t>Yes. It's</t>
  </si>
  <si>
    <t>warmer then ...</t>
  </si>
  <si>
    <t>No, I'm booked</t>
  </si>
  <si>
    <t>on more...</t>
  </si>
  <si>
    <t>Maybe, call me</t>
  </si>
  <si>
    <t>the night...</t>
  </si>
  <si>
    <t>Yes. It's warmer then and I like to fall through ice</t>
  </si>
  <si>
    <t>No, I'm booked on more important activities</t>
  </si>
  <si>
    <t>Maybe, call me the night before.</t>
  </si>
  <si>
    <t>Q7</t>
  </si>
  <si>
    <t>If you answered yes to the above question please check all that apply, other wise go the the next question</t>
  </si>
  <si>
    <t>Answered: 12 </t>
  </si>
  <si>
    <t>Skipped: 9</t>
  </si>
  <si>
    <t>March 7 sound</t>
  </si>
  <si>
    <t>nice and I'm...</t>
  </si>
  <si>
    <t>March 14 just</t>
  </si>
  <si>
    <t>because</t>
  </si>
  <si>
    <t>because the ...</t>
  </si>
  <si>
    <t>March 7 sound nice and I'm free</t>
  </si>
  <si>
    <t>March 14 just because</t>
  </si>
  <si>
    <t>March 21 because the ice will be off the river and we can swim downstream</t>
  </si>
  <si>
    <t>Q8</t>
  </si>
  <si>
    <t>VERY IMPORTANT QUESTION: Should we continue to host a Ski Hash</t>
  </si>
  <si>
    <t>Yes! I love</t>
  </si>
  <si>
    <t>the idea and...</t>
  </si>
  <si>
    <t>No! Life is</t>
  </si>
  <si>
    <t>short and...</t>
  </si>
  <si>
    <t>Only if we get</t>
  </si>
  <si>
    <t>more Bimbo's...</t>
  </si>
  <si>
    <t>Yes! I love the idea and opportunity to make naked snow angels.</t>
  </si>
  <si>
    <t>No! Life is short and having to look a naked men in the sauna makes me puke.</t>
  </si>
  <si>
    <t>Only if we get more Bimbo's to join the "Free the Nipple" Campaign</t>
  </si>
  <si>
    <t>Q9</t>
  </si>
  <si>
    <t>Where should we hold the Ski Hash? Do you have a better location?</t>
  </si>
  <si>
    <t>Answered: 10 </t>
  </si>
  <si>
    <t>Skipped: 11</t>
  </si>
  <si>
    <t>TFO's WHY? (ie I like the sauna and nudity)</t>
  </si>
  <si>
    <t>Any hotel/motel would be better. Suggest One</t>
  </si>
  <si>
    <t>Let's tent at Basket's because I like to freeze my balls, or we could go to:</t>
  </si>
  <si>
    <t>RUMNEY Ski Hash top ten questions of the day.</t>
  </si>
  <si>
    <t>When is the Ski Hash, Who is going, and Should we do it again.</t>
  </si>
  <si>
    <r>
      <t>After much </t>
    </r>
    <r>
      <rPr>
        <b/>
        <sz val="14"/>
        <color rgb="FF000000"/>
        <rFont val="Calibri"/>
        <family val="2"/>
        <scheme val="minor"/>
      </rPr>
      <t>deliberation and still having unresolved the answers to our busy &amp; conflicting schedules</t>
    </r>
    <r>
      <rPr>
        <sz val="14"/>
        <color rgb="FF000000"/>
        <rFont val="Calibri"/>
        <family val="2"/>
        <scheme val="minor"/>
      </rPr>
      <t> about when and if the Ski Hash will be held this year (or ever again), this survey hopes to be the definitive answer to those </t>
    </r>
    <r>
      <rPr>
        <b/>
        <sz val="14"/>
        <color rgb="FF000000"/>
        <rFont val="Calibri"/>
        <family val="2"/>
        <scheme val="minor"/>
      </rPr>
      <t>life altering</t>
    </r>
    <r>
      <rPr>
        <sz val="14"/>
        <color rgb="FF000000"/>
        <rFont val="Calibri"/>
        <family val="2"/>
        <scheme val="minor"/>
      </rPr>
      <t> questions. Please take a moment out of your busy day to answer the few following in hopes that this question can be put to bed and we can move on the bigger and better things, like what beer do you prefer at Hash Events: High Octane -  over 8%, Medium O with full body -  7-8%, Bud Light/PBR, or Cider/Shandy.</t>
    </r>
  </si>
  <si>
    <t>1. Are you interested in going to Rumney, NH for a Ski Hash Event</t>
  </si>
  <si>
    <t>2. If you answered yes, what is your favorite activity. If you answered no Goodby.</t>
  </si>
  <si>
    <t>3. Would you go to Rumney if the Ski Hash was held February 28th</t>
  </si>
  <si>
    <t>4. Would you go to Rumney on February 21st?</t>
  </si>
  <si>
    <t>5. Does the date of February 14 sound good to you?</t>
  </si>
  <si>
    <t>6. Would you be interested in going to Rumney in March instead?</t>
  </si>
  <si>
    <t>7. If you answered yes to the above question please check all that apply, other wise go the the next question</t>
  </si>
  <si>
    <r>
      <t>8. </t>
    </r>
    <r>
      <rPr>
        <b/>
        <u/>
        <sz val="14"/>
        <color rgb="FF000000"/>
        <rFont val="Calibri"/>
        <family val="2"/>
        <scheme val="minor"/>
      </rPr>
      <t>VERY IMPORTANT QUESTION</t>
    </r>
    <r>
      <rPr>
        <b/>
        <sz val="14"/>
        <color rgb="FF000000"/>
        <rFont val="Calibri"/>
        <family val="2"/>
        <scheme val="minor"/>
      </rPr>
      <t>: Should we continue to host a Ski Hash</t>
    </r>
  </si>
  <si>
    <t>9. Where should we hold the Ski Hash? Do you have a better location?</t>
  </si>
  <si>
    <t>Done</t>
  </si>
  <si>
    <t>Results</t>
  </si>
  <si>
    <t>A huge majority is interested in keeping the Ski Hash on our busy Hash Calendar. I will not  identify the only person to reply no, as I'm sure Crotch Tiger would like to keep that a secret.</t>
  </si>
  <si>
    <t>There seems to be no one reason for this trend, but I'm sure it has something to do with beer, boobs and Hashing, whether on skiis or shiggy shoes.</t>
  </si>
  <si>
    <t>It seems the same people that want to continue this event have a majority that want to go whenever it may be held. Other than 6 pussywhipped wankers</t>
  </si>
  <si>
    <t>These replies are similar to the above with an additional PW'd wanker.</t>
  </si>
  <si>
    <t>WHOA! All the PW'd wankers came out of the woodwork. 
Thank doG for the 7 .</t>
  </si>
  <si>
    <t>This is interesting. Some people have no life and will do anything to get away from their boring life.</t>
  </si>
  <si>
    <t>Ditto</t>
  </si>
  <si>
    <t>Apparently, there is a consensus here and maybe someone can call Dog Meat to find out why she does not want to continue the traition.</t>
  </si>
  <si>
    <t>Hotel 69 or somewhere with a pool</t>
  </si>
  <si>
    <t>Masochist</t>
  </si>
  <si>
    <t>Tradition Rules</t>
  </si>
  <si>
    <t>Reply</t>
  </si>
  <si>
    <t>Answer</t>
  </si>
  <si>
    <t>Meaning</t>
  </si>
  <si>
    <t>Exercise</t>
  </si>
  <si>
    <t>Beer</t>
  </si>
  <si>
    <t>Boobs</t>
  </si>
  <si>
    <t>Question 2 Favorite Activity</t>
  </si>
</sst>
</file>

<file path=xl/styles.xml><?xml version="1.0" encoding="utf-8"?>
<styleSheet xmlns="http://schemas.openxmlformats.org/spreadsheetml/2006/main">
  <fonts count="16">
    <font>
      <sz val="11"/>
      <color theme="1"/>
      <name val="Calibri"/>
      <family val="2"/>
      <scheme val="minor"/>
    </font>
    <font>
      <b/>
      <sz val="11"/>
      <color rgb="FF999999"/>
      <name val="Arial"/>
      <family val="2"/>
    </font>
    <font>
      <b/>
      <sz val="8"/>
      <color rgb="FF333333"/>
      <name val="Arial"/>
      <family val="2"/>
    </font>
    <font>
      <b/>
      <sz val="15"/>
      <color rgb="FF333333"/>
      <name val="Arial"/>
      <family val="2"/>
    </font>
    <font>
      <b/>
      <sz val="8"/>
      <color rgb="FF999999"/>
      <name val="Arial"/>
      <family val="2"/>
    </font>
    <font>
      <sz val="8"/>
      <color rgb="FF333333"/>
      <name val="Arial"/>
      <family val="2"/>
    </font>
    <font>
      <sz val="10"/>
      <color rgb="FFC0C0C0"/>
      <name val="SMFont"/>
    </font>
    <font>
      <sz val="8"/>
      <color rgb="FF666666"/>
      <name val="Arial"/>
      <family val="2"/>
    </font>
    <font>
      <u/>
      <sz val="11"/>
      <color theme="10"/>
      <name val="Calibri"/>
      <family val="2"/>
    </font>
    <font>
      <b/>
      <sz val="18"/>
      <color rgb="FFFFFFFF"/>
      <name val="Calibri"/>
      <family val="2"/>
      <scheme val="minor"/>
    </font>
    <font>
      <sz val="18"/>
      <color rgb="FF000000"/>
      <name val="Calibri"/>
      <family val="2"/>
      <scheme val="minor"/>
    </font>
    <font>
      <sz val="14"/>
      <color rgb="FF000000"/>
      <name val="Calibri"/>
      <family val="2"/>
      <scheme val="minor"/>
    </font>
    <font>
      <b/>
      <sz val="14"/>
      <color rgb="FF000000"/>
      <name val="Calibri"/>
      <family val="2"/>
      <scheme val="minor"/>
    </font>
    <font>
      <sz val="12"/>
      <color rgb="FF000000"/>
      <name val="Calibri"/>
      <family val="2"/>
      <scheme val="minor"/>
    </font>
    <font>
      <b/>
      <u/>
      <sz val="14"/>
      <color rgb="FF000000"/>
      <name val="Calibri"/>
      <family val="2"/>
      <scheme val="minor"/>
    </font>
    <font>
      <b/>
      <sz val="20"/>
      <color theme="1"/>
      <name val="Calibri"/>
      <family val="2"/>
      <scheme val="minor"/>
    </font>
  </fonts>
  <fills count="3">
    <fill>
      <patternFill patternType="none"/>
    </fill>
    <fill>
      <patternFill patternType="gray125"/>
    </fill>
    <fill>
      <patternFill patternType="solid">
        <fgColor rgb="FFFFFFFF"/>
        <bgColor indexed="64"/>
      </patternFill>
    </fill>
  </fills>
  <borders count="6">
    <border>
      <left/>
      <right/>
      <top/>
      <bottom/>
      <diagonal/>
    </border>
    <border>
      <left/>
      <right/>
      <top/>
      <bottom style="medium">
        <color rgb="FFCCCCCC"/>
      </bottom>
      <diagonal/>
    </border>
    <border>
      <left style="medium">
        <color rgb="FFCCCCCC"/>
      </left>
      <right/>
      <top/>
      <bottom style="medium">
        <color rgb="FFCCCCCC"/>
      </bottom>
      <diagonal/>
    </border>
    <border>
      <left style="medium">
        <color rgb="FFCCCCCC"/>
      </left>
      <right/>
      <top/>
      <bottom/>
      <diagonal/>
    </border>
    <border>
      <left/>
      <right/>
      <top style="medium">
        <color rgb="FFCCCCCC"/>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alignment vertical="top"/>
      <protection locked="0"/>
    </xf>
  </cellStyleXfs>
  <cellXfs count="29">
    <xf numFmtId="0" fontId="0" fillId="0" borderId="0" xfId="0"/>
    <xf numFmtId="0" fontId="1" fillId="0" borderId="0" xfId="0" applyFont="1"/>
    <xf numFmtId="0" fontId="8" fillId="0" borderId="0" xfId="1" applyAlignment="1" applyProtection="1"/>
    <xf numFmtId="0" fontId="0" fillId="0" borderId="0" xfId="0" applyAlignment="1">
      <alignment horizontal="center"/>
    </xf>
    <xf numFmtId="0" fontId="3" fillId="0" borderId="0" xfId="0" applyFont="1" applyAlignment="1">
      <alignment horizontal="center"/>
    </xf>
    <xf numFmtId="0" fontId="4" fillId="0" borderId="0" xfId="0" applyFont="1" applyAlignment="1">
      <alignment horizontal="center"/>
    </xf>
    <xf numFmtId="0" fontId="2" fillId="0" borderId="0" xfId="0" applyFont="1" applyAlignment="1">
      <alignment horizontal="left"/>
    </xf>
    <xf numFmtId="0" fontId="2" fillId="0" borderId="0" xfId="0" applyFont="1" applyAlignment="1">
      <alignment horizontal="right"/>
    </xf>
    <xf numFmtId="0" fontId="5" fillId="0" borderId="0" xfId="0" applyFont="1" applyAlignment="1">
      <alignment horizontal="left"/>
    </xf>
    <xf numFmtId="0" fontId="6" fillId="2" borderId="0" xfId="0" applyFont="1" applyFill="1" applyAlignment="1">
      <alignment horizontal="left" vertical="top" wrapText="1" indent="1"/>
    </xf>
    <xf numFmtId="0" fontId="2" fillId="2" borderId="1" xfId="0" applyFont="1" applyFill="1" applyBorder="1" applyAlignment="1">
      <alignment horizontal="left" vertical="top" wrapText="1" indent="1"/>
    </xf>
    <xf numFmtId="10" fontId="2" fillId="2" borderId="3" xfId="0" applyNumberFormat="1" applyFont="1" applyFill="1" applyBorder="1" applyAlignment="1">
      <alignment horizontal="right" vertical="top" wrapText="1" indent="1"/>
    </xf>
    <xf numFmtId="0" fontId="7" fillId="2" borderId="2" xfId="0" applyFont="1" applyFill="1" applyBorder="1" applyAlignment="1">
      <alignment horizontal="right" vertical="top" wrapText="1" indent="1"/>
    </xf>
    <xf numFmtId="0" fontId="2" fillId="0" borderId="1" xfId="0" applyFont="1" applyBorder="1" applyAlignment="1">
      <alignment horizontal="left" vertical="top" wrapText="1" indent="1"/>
    </xf>
    <xf numFmtId="0" fontId="2" fillId="0" borderId="1" xfId="0" applyFont="1" applyBorder="1" applyAlignment="1">
      <alignment horizontal="right" vertical="top" wrapText="1" indent="1"/>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16" fontId="2" fillId="0" borderId="0" xfId="0" applyNumberFormat="1" applyFont="1" applyAlignment="1">
      <alignment horizontal="right"/>
    </xf>
    <xf numFmtId="0" fontId="8" fillId="2" borderId="0" xfId="1" applyFill="1" applyAlignment="1" applyProtection="1">
      <alignment horizontal="left" vertical="top" wrapText="1" indent="1"/>
    </xf>
    <xf numFmtId="0" fontId="9" fillId="0" borderId="0" xfId="0" applyFont="1" applyAlignment="1">
      <alignment vertical="center" wrapText="1"/>
    </xf>
    <xf numFmtId="0" fontId="10" fillId="0" borderId="0" xfId="0" applyFont="1"/>
    <xf numFmtId="0" fontId="11" fillId="0" borderId="0" xfId="0" applyFont="1" applyAlignment="1">
      <alignment wrapText="1"/>
    </xf>
    <xf numFmtId="0" fontId="0" fillId="0" borderId="0" xfId="0" applyAlignment="1">
      <alignment wrapText="1"/>
    </xf>
    <xf numFmtId="0" fontId="12" fillId="0" borderId="0" xfId="0" applyFont="1" applyAlignment="1">
      <alignment wrapText="1"/>
    </xf>
    <xf numFmtId="0" fontId="13" fillId="0" borderId="0" xfId="0" applyFont="1" applyAlignment="1">
      <alignment wrapText="1"/>
    </xf>
    <xf numFmtId="0" fontId="15" fillId="0" borderId="0" xfId="0" applyFont="1" applyAlignment="1">
      <alignment horizontal="lef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dLbls>
            <c:showLegendKey val="1"/>
            <c:showVal val="1"/>
            <c:showLeaderLines val="1"/>
          </c:dLbls>
          <c:val>
            <c:numRef>
              <c:f>Responds!$B$9:$B$11</c:f>
              <c:numCache>
                <c:formatCode>General</c:formatCode>
                <c:ptCount val="3"/>
                <c:pt idx="0">
                  <c:v>11</c:v>
                </c:pt>
                <c:pt idx="1">
                  <c:v>15</c:v>
                </c:pt>
                <c:pt idx="2">
                  <c:v>13</c:v>
                </c:pt>
              </c:numCache>
            </c:numRef>
          </c:val>
        </c:ser>
        <c:firstSliceAng val="0"/>
      </c:pieChart>
    </c:plotArea>
    <c:legend>
      <c:legendPos val="r"/>
      <c:layout>
        <c:manualLayout>
          <c:xMode val="edge"/>
          <c:yMode val="edge"/>
          <c:x val="0.71373753280839902"/>
          <c:y val="0.3744240303295423"/>
          <c:w val="0.26959580052493431"/>
          <c:h val="0.51967009332166814"/>
        </c:manualLayout>
      </c:layout>
      <c:txPr>
        <a:bodyPr/>
        <a:lstStyle/>
        <a:p>
          <a:pPr rtl="0">
            <a:defRPr/>
          </a:pPr>
          <a:endParaRPr lang="en-US"/>
        </a:p>
      </c:txPr>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247650</xdr:colOff>
      <xdr:row>1</xdr:row>
      <xdr:rowOff>66675</xdr:rowOff>
    </xdr:from>
    <xdr:to>
      <xdr:col>11</xdr:col>
      <xdr:colOff>552450</xdr:colOff>
      <xdr:row>15</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urveymonkey.com/analyze/52gLw2odD_2F0nMhuBemgvEPlr_2Bv9CNw7VyE42pdvNs5U_3D" TargetMode="External"/><Relationship Id="rId13" Type="http://schemas.openxmlformats.org/officeDocument/2006/relationships/hyperlink" Target="https://www.surveymonkey.com/analyze/52gLw2odD_2F0nMhuBemgvEPlr_2Bv9CNw7VyE42pdvNs5U_3D" TargetMode="External"/><Relationship Id="rId18" Type="http://schemas.openxmlformats.org/officeDocument/2006/relationships/hyperlink" Target="https://www.surveymonkey.com/analyze/52gLw2odD_2F0nMhuBemgvEPlr_2Bv9CNw7VyE42pdvNs5U_3D" TargetMode="External"/><Relationship Id="rId3" Type="http://schemas.openxmlformats.org/officeDocument/2006/relationships/hyperlink" Target="https://www.surveymonkey.com/analyze/52gLw2odD_2F0nMhuBemgvEPlr_2Bv9CNw7VyE42pdvNs5U_3D" TargetMode="External"/><Relationship Id="rId7" Type="http://schemas.openxmlformats.org/officeDocument/2006/relationships/hyperlink" Target="https://www.surveymonkey.com/analyze/52gLw2odD_2F0nMhuBemgvEPlr_2Bv9CNw7VyE42pdvNs5U_3D" TargetMode="External"/><Relationship Id="rId12" Type="http://schemas.openxmlformats.org/officeDocument/2006/relationships/hyperlink" Target="https://www.surveymonkey.com/analyze/52gLw2odD_2F0nMhuBemgvEPlr_2Bv9CNw7VyE42pdvNs5U_3D" TargetMode="External"/><Relationship Id="rId17" Type="http://schemas.openxmlformats.org/officeDocument/2006/relationships/hyperlink" Target="https://www.surveymonkey.com/analyze/52gLw2odD_2F0nMhuBemgvEPlr_2Bv9CNw7VyE42pdvNs5U_3D" TargetMode="External"/><Relationship Id="rId2" Type="http://schemas.openxmlformats.org/officeDocument/2006/relationships/hyperlink" Target="https://www.surveymonkey.com/analyze/52gLw2odD_2F0nMhuBemgvEPlr_2Bv9CNw7VyE42pdvNs5U_3D" TargetMode="External"/><Relationship Id="rId16" Type="http://schemas.openxmlformats.org/officeDocument/2006/relationships/hyperlink" Target="https://www.surveymonkey.com/analyze/52gLw2odD_2F0nMhuBemgvEPlr_2Bv9CNw7VyE42pdvNs5U_3D" TargetMode="External"/><Relationship Id="rId20" Type="http://schemas.openxmlformats.org/officeDocument/2006/relationships/hyperlink" Target="https://www.surveymonkey.com/analyze/52gLw2odD_2F0nMhuBemgvEPlr_2Bv9CNw7VyE42pdvNs5U_3D" TargetMode="External"/><Relationship Id="rId1" Type="http://schemas.openxmlformats.org/officeDocument/2006/relationships/hyperlink" Target="https://www.surveymonkey.com/analyze/52gLw2odD_2F0nMhuBemgvEPlr_2Bv9CNw7VyE42pdvNs5U_3D" TargetMode="External"/><Relationship Id="rId6" Type="http://schemas.openxmlformats.org/officeDocument/2006/relationships/hyperlink" Target="https://www.surveymonkey.com/analyze/52gLw2odD_2F0nMhuBemgvEPlr_2Bv9CNw7VyE42pdvNs5U_3D" TargetMode="External"/><Relationship Id="rId11" Type="http://schemas.openxmlformats.org/officeDocument/2006/relationships/hyperlink" Target="https://www.surveymonkey.com/analyze/52gLw2odD_2F0nMhuBemgvEPlr_2Bv9CNw7VyE42pdvNs5U_3D" TargetMode="External"/><Relationship Id="rId5" Type="http://schemas.openxmlformats.org/officeDocument/2006/relationships/hyperlink" Target="https://www.surveymonkey.com/analyze/52gLw2odD_2F0nMhuBemgvEPlr_2Bv9CNw7VyE42pdvNs5U_3D" TargetMode="External"/><Relationship Id="rId15" Type="http://schemas.openxmlformats.org/officeDocument/2006/relationships/hyperlink" Target="https://www.surveymonkey.com/analyze/52gLw2odD_2F0nMhuBemgvEPlr_2Bv9CNw7VyE42pdvNs5U_3D" TargetMode="External"/><Relationship Id="rId10" Type="http://schemas.openxmlformats.org/officeDocument/2006/relationships/hyperlink" Target="https://www.surveymonkey.com/analyze/52gLw2odD_2F0nMhuBemgvEPlr_2Bv9CNw7VyE42pdvNs5U_3D" TargetMode="External"/><Relationship Id="rId19" Type="http://schemas.openxmlformats.org/officeDocument/2006/relationships/hyperlink" Target="https://www.surveymonkey.com/analyze/52gLw2odD_2F0nMhuBemgvEPlr_2Bv9CNw7VyE42pdvNs5U_3D" TargetMode="External"/><Relationship Id="rId4" Type="http://schemas.openxmlformats.org/officeDocument/2006/relationships/hyperlink" Target="https://www.surveymonkey.com/analyze/52gLw2odD_2F0nMhuBemgvEPlr_2Bv9CNw7VyE42pdvNs5U_3D" TargetMode="External"/><Relationship Id="rId9" Type="http://schemas.openxmlformats.org/officeDocument/2006/relationships/hyperlink" Target="https://www.surveymonkey.com/analyze/52gLw2odD_2F0nMhuBemgvEPlr_2Bv9CNw7VyE42pdvNs5U_3D" TargetMode="External"/><Relationship Id="rId14" Type="http://schemas.openxmlformats.org/officeDocument/2006/relationships/hyperlink" Target="https://www.surveymonkey.com/analyze/52gLw2odD_2F0nMhuBemgvEPlr_2Bv9CNw7VyE42pdvNs5U_3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B175"/>
  <sheetViews>
    <sheetView topLeftCell="A153" workbookViewId="0">
      <selection activeCell="A81" sqref="A1:XFD1048576"/>
    </sheetView>
  </sheetViews>
  <sheetFormatPr defaultRowHeight="15"/>
  <cols>
    <col min="1" max="1" width="149.42578125" bestFit="1" customWidth="1"/>
  </cols>
  <sheetData>
    <row r="1" spans="1:2">
      <c r="A1" s="1" t="s">
        <v>1</v>
      </c>
    </row>
    <row r="2" spans="1:2">
      <c r="A2" s="1" t="s">
        <v>2</v>
      </c>
    </row>
    <row r="3" spans="1:2">
      <c r="A3" s="2" t="s">
        <v>3</v>
      </c>
    </row>
    <row r="4" spans="1:2">
      <c r="A4" s="2" t="s">
        <v>4</v>
      </c>
    </row>
    <row r="5" spans="1:2" ht="19.5">
      <c r="A5" s="4" t="s">
        <v>5</v>
      </c>
    </row>
    <row r="6" spans="1:2">
      <c r="A6" s="5" t="s">
        <v>6</v>
      </c>
    </row>
    <row r="7" spans="1:2">
      <c r="A7" s="5" t="s">
        <v>7</v>
      </c>
    </row>
    <row r="8" spans="1:2">
      <c r="A8" s="6" t="s">
        <v>8</v>
      </c>
    </row>
    <row r="9" spans="1:2">
      <c r="A9" s="7" t="s">
        <v>9</v>
      </c>
    </row>
    <row r="10" spans="1:2">
      <c r="A10" s="7" t="s">
        <v>10</v>
      </c>
    </row>
    <row r="11" spans="1:2" ht="15.75" thickBot="1">
      <c r="A11" s="8" t="s">
        <v>11</v>
      </c>
    </row>
    <row r="12" spans="1:2" ht="24.75" thickBot="1">
      <c r="A12" s="15" t="s">
        <v>12</v>
      </c>
      <c r="B12" s="16" t="s">
        <v>13</v>
      </c>
    </row>
    <row r="13" spans="1:2">
      <c r="A13" s="9" t="s">
        <v>14</v>
      </c>
      <c r="B13" s="11">
        <v>0.76190000000000002</v>
      </c>
    </row>
    <row r="14" spans="1:2" ht="15.75" thickBot="1">
      <c r="A14" s="10" t="s">
        <v>15</v>
      </c>
      <c r="B14" s="12">
        <v>16</v>
      </c>
    </row>
    <row r="15" spans="1:2">
      <c r="A15" s="9" t="s">
        <v>14</v>
      </c>
      <c r="B15" s="11">
        <v>4.7600000000000003E-2</v>
      </c>
    </row>
    <row r="16" spans="1:2" ht="15.75" thickBot="1">
      <c r="A16" s="10" t="s">
        <v>16</v>
      </c>
      <c r="B16" s="12">
        <v>1</v>
      </c>
    </row>
    <row r="17" spans="1:2">
      <c r="A17" s="9" t="s">
        <v>14</v>
      </c>
      <c r="B17" s="11">
        <v>0.33329999999999999</v>
      </c>
    </row>
    <row r="18" spans="1:2" ht="15.75" thickBot="1">
      <c r="A18" s="10" t="s">
        <v>17</v>
      </c>
      <c r="B18" s="12">
        <v>7</v>
      </c>
    </row>
    <row r="19" spans="1:2" ht="15.75" thickBot="1">
      <c r="A19" s="13" t="s">
        <v>18</v>
      </c>
      <c r="B19" s="14"/>
    </row>
    <row r="20" spans="1:2">
      <c r="A20" s="1" t="s">
        <v>19</v>
      </c>
    </row>
    <row r="21" spans="1:2">
      <c r="A21" s="2" t="s">
        <v>3</v>
      </c>
    </row>
    <row r="22" spans="1:2">
      <c r="A22" s="2" t="s">
        <v>4</v>
      </c>
    </row>
    <row r="23" spans="1:2" ht="19.5">
      <c r="A23" s="4" t="s">
        <v>20</v>
      </c>
    </row>
    <row r="24" spans="1:2">
      <c r="A24" s="5" t="s">
        <v>21</v>
      </c>
    </row>
    <row r="25" spans="1:2">
      <c r="A25" s="5" t="s">
        <v>22</v>
      </c>
    </row>
    <row r="26" spans="1:2">
      <c r="A26" s="6" t="s">
        <v>23</v>
      </c>
    </row>
    <row r="27" spans="1:2">
      <c r="A27" s="7" t="s">
        <v>24</v>
      </c>
    </row>
    <row r="28" spans="1:2">
      <c r="A28" s="7" t="s">
        <v>25</v>
      </c>
    </row>
    <row r="29" spans="1:2" ht="15.75" thickBot="1">
      <c r="A29" s="8" t="s">
        <v>11</v>
      </c>
    </row>
    <row r="30" spans="1:2" ht="24.75" thickBot="1">
      <c r="A30" s="15" t="s">
        <v>12</v>
      </c>
      <c r="B30" s="16" t="s">
        <v>13</v>
      </c>
    </row>
    <row r="31" spans="1:2">
      <c r="A31" s="9" t="s">
        <v>14</v>
      </c>
      <c r="B31" s="11">
        <v>0.55000000000000004</v>
      </c>
    </row>
    <row r="32" spans="1:2" ht="15.75" thickBot="1">
      <c r="A32" s="10" t="s">
        <v>26</v>
      </c>
      <c r="B32" s="12">
        <v>11</v>
      </c>
    </row>
    <row r="33" spans="1:2">
      <c r="A33" s="9" t="s">
        <v>14</v>
      </c>
      <c r="B33" s="11">
        <v>0.75</v>
      </c>
    </row>
    <row r="34" spans="1:2" ht="15.75" thickBot="1">
      <c r="A34" s="10" t="s">
        <v>27</v>
      </c>
      <c r="B34" s="12">
        <v>15</v>
      </c>
    </row>
    <row r="35" spans="1:2">
      <c r="A35" s="9" t="s">
        <v>14</v>
      </c>
      <c r="B35" s="11">
        <v>0.65</v>
      </c>
    </row>
    <row r="36" spans="1:2" ht="15.75" thickBot="1">
      <c r="A36" s="10" t="s">
        <v>28</v>
      </c>
      <c r="B36" s="12">
        <v>13</v>
      </c>
    </row>
    <row r="37" spans="1:2" ht="15.75" thickBot="1">
      <c r="A37" s="13" t="s">
        <v>29</v>
      </c>
      <c r="B37" s="14"/>
    </row>
    <row r="38" spans="1:2">
      <c r="A38" s="1" t="s">
        <v>30</v>
      </c>
    </row>
    <row r="39" spans="1:2">
      <c r="A39" s="2" t="s">
        <v>3</v>
      </c>
    </row>
    <row r="40" spans="1:2">
      <c r="A40" s="2" t="s">
        <v>4</v>
      </c>
    </row>
    <row r="41" spans="1:2" ht="19.5">
      <c r="A41" s="4" t="s">
        <v>31</v>
      </c>
    </row>
    <row r="42" spans="1:2">
      <c r="A42" s="5" t="s">
        <v>21</v>
      </c>
    </row>
    <row r="43" spans="1:2">
      <c r="A43" s="5" t="s">
        <v>22</v>
      </c>
    </row>
    <row r="44" spans="1:2">
      <c r="A44" s="7" t="s">
        <v>32</v>
      </c>
    </row>
    <row r="45" spans="1:2">
      <c r="A45" s="7" t="s">
        <v>33</v>
      </c>
    </row>
    <row r="46" spans="1:2">
      <c r="A46" s="7" t="s">
        <v>34</v>
      </c>
    </row>
    <row r="47" spans="1:2">
      <c r="A47" s="7" t="s">
        <v>35</v>
      </c>
    </row>
    <row r="48" spans="1:2">
      <c r="A48" s="7" t="s">
        <v>36</v>
      </c>
    </row>
    <row r="49" spans="1:2">
      <c r="A49" s="7" t="s">
        <v>37</v>
      </c>
    </row>
    <row r="50" spans="1:2" ht="15.75" thickBot="1">
      <c r="A50" s="8" t="s">
        <v>11</v>
      </c>
    </row>
    <row r="51" spans="1:2" ht="24.75" thickBot="1">
      <c r="A51" s="15" t="s">
        <v>12</v>
      </c>
      <c r="B51" s="16" t="s">
        <v>13</v>
      </c>
    </row>
    <row r="52" spans="1:2">
      <c r="A52" s="9" t="s">
        <v>14</v>
      </c>
      <c r="B52" s="11">
        <v>0.7</v>
      </c>
    </row>
    <row r="53" spans="1:2" ht="15.75" thickBot="1">
      <c r="A53" s="10" t="s">
        <v>38</v>
      </c>
      <c r="B53" s="12">
        <v>14</v>
      </c>
    </row>
    <row r="54" spans="1:2">
      <c r="A54" s="9" t="s">
        <v>14</v>
      </c>
      <c r="B54" s="11">
        <v>0.15</v>
      </c>
    </row>
    <row r="55" spans="1:2" ht="15.75" thickBot="1">
      <c r="A55" s="10" t="s">
        <v>39</v>
      </c>
      <c r="B55" s="12">
        <v>3</v>
      </c>
    </row>
    <row r="56" spans="1:2">
      <c r="A56" s="9" t="s">
        <v>14</v>
      </c>
      <c r="B56" s="11">
        <v>0.15</v>
      </c>
    </row>
    <row r="57" spans="1:2" ht="15.75" thickBot="1">
      <c r="A57" s="10" t="s">
        <v>40</v>
      </c>
      <c r="B57" s="12">
        <v>3</v>
      </c>
    </row>
    <row r="58" spans="1:2" ht="15.75" thickBot="1">
      <c r="A58" s="13" t="s">
        <v>41</v>
      </c>
      <c r="B58" s="14">
        <v>20</v>
      </c>
    </row>
    <row r="59" spans="1:2">
      <c r="A59" s="1" t="s">
        <v>42</v>
      </c>
    </row>
    <row r="60" spans="1:2">
      <c r="A60" s="2" t="s">
        <v>3</v>
      </c>
    </row>
    <row r="61" spans="1:2">
      <c r="A61" s="2" t="s">
        <v>4</v>
      </c>
    </row>
    <row r="62" spans="1:2" ht="19.5">
      <c r="A62" s="4" t="s">
        <v>43</v>
      </c>
    </row>
    <row r="63" spans="1:2">
      <c r="A63" s="5" t="s">
        <v>44</v>
      </c>
    </row>
    <row r="64" spans="1:2">
      <c r="A64" s="5" t="s">
        <v>45</v>
      </c>
    </row>
    <row r="65" spans="1:2">
      <c r="A65" s="7" t="s">
        <v>46</v>
      </c>
    </row>
    <row r="66" spans="1:2">
      <c r="A66" s="7" t="s">
        <v>47</v>
      </c>
    </row>
    <row r="67" spans="1:2">
      <c r="A67" s="7" t="s">
        <v>48</v>
      </c>
    </row>
    <row r="68" spans="1:2">
      <c r="A68" s="7" t="s">
        <v>49</v>
      </c>
    </row>
    <row r="69" spans="1:2">
      <c r="A69" s="7" t="s">
        <v>50</v>
      </c>
    </row>
    <row r="70" spans="1:2">
      <c r="A70" s="7" t="s">
        <v>51</v>
      </c>
    </row>
    <row r="71" spans="1:2" ht="15.75" thickBot="1">
      <c r="A71" s="8" t="s">
        <v>11</v>
      </c>
    </row>
    <row r="72" spans="1:2" ht="24.75" thickBot="1">
      <c r="A72" s="15" t="s">
        <v>12</v>
      </c>
      <c r="B72" s="16" t="s">
        <v>13</v>
      </c>
    </row>
    <row r="73" spans="1:2">
      <c r="A73" s="9" t="s">
        <v>14</v>
      </c>
      <c r="B73" s="11">
        <v>0.63160000000000005</v>
      </c>
    </row>
    <row r="74" spans="1:2" ht="15.75" thickBot="1">
      <c r="A74" s="10" t="s">
        <v>52</v>
      </c>
      <c r="B74" s="12">
        <v>12</v>
      </c>
    </row>
    <row r="75" spans="1:2">
      <c r="A75" s="9" t="s">
        <v>14</v>
      </c>
      <c r="B75" s="11">
        <v>0.26319999999999999</v>
      </c>
    </row>
    <row r="76" spans="1:2" ht="15.75" thickBot="1">
      <c r="A76" s="10" t="s">
        <v>53</v>
      </c>
      <c r="B76" s="12">
        <v>5</v>
      </c>
    </row>
    <row r="77" spans="1:2">
      <c r="A77" s="9" t="s">
        <v>14</v>
      </c>
      <c r="B77" s="11">
        <v>0.1053</v>
      </c>
    </row>
    <row r="78" spans="1:2" ht="15.75" thickBot="1">
      <c r="A78" s="10" t="s">
        <v>54</v>
      </c>
      <c r="B78" s="12">
        <v>2</v>
      </c>
    </row>
    <row r="79" spans="1:2" ht="15.75" thickBot="1">
      <c r="A79" s="13" t="s">
        <v>41</v>
      </c>
      <c r="B79" s="14">
        <v>19</v>
      </c>
    </row>
    <row r="80" spans="1:2">
      <c r="A80" s="1" t="s">
        <v>55</v>
      </c>
    </row>
    <row r="81" spans="1:2">
      <c r="A81" s="2" t="s">
        <v>3</v>
      </c>
    </row>
    <row r="82" spans="1:2">
      <c r="A82" s="2" t="s">
        <v>4</v>
      </c>
    </row>
    <row r="83" spans="1:2" ht="19.5">
      <c r="A83" s="4" t="s">
        <v>56</v>
      </c>
    </row>
    <row r="84" spans="1:2">
      <c r="A84" s="5" t="s">
        <v>21</v>
      </c>
    </row>
    <row r="85" spans="1:2">
      <c r="A85" s="5" t="s">
        <v>22</v>
      </c>
    </row>
    <row r="86" spans="1:2">
      <c r="A86" s="7" t="s">
        <v>57</v>
      </c>
    </row>
    <row r="87" spans="1:2">
      <c r="A87" s="7" t="s">
        <v>58</v>
      </c>
    </row>
    <row r="88" spans="1:2">
      <c r="A88" s="7" t="s">
        <v>59</v>
      </c>
    </row>
    <row r="89" spans="1:2">
      <c r="A89" s="7" t="s">
        <v>60</v>
      </c>
    </row>
    <row r="90" spans="1:2">
      <c r="A90" s="7" t="s">
        <v>61</v>
      </c>
    </row>
    <row r="91" spans="1:2">
      <c r="A91" s="7" t="s">
        <v>62</v>
      </c>
    </row>
    <row r="92" spans="1:2" ht="15.75" thickBot="1">
      <c r="A92" s="8" t="s">
        <v>11</v>
      </c>
    </row>
    <row r="93" spans="1:2" ht="24.75" thickBot="1">
      <c r="A93" s="15" t="s">
        <v>12</v>
      </c>
      <c r="B93" s="16" t="s">
        <v>13</v>
      </c>
    </row>
    <row r="94" spans="1:2">
      <c r="A94" s="9" t="s">
        <v>14</v>
      </c>
      <c r="B94" s="11">
        <v>0.35</v>
      </c>
    </row>
    <row r="95" spans="1:2" ht="15.75" thickBot="1">
      <c r="A95" s="10" t="s">
        <v>63</v>
      </c>
      <c r="B95" s="12">
        <v>7</v>
      </c>
    </row>
    <row r="96" spans="1:2">
      <c r="A96" s="9" t="s">
        <v>14</v>
      </c>
      <c r="B96" s="11">
        <v>0.5</v>
      </c>
    </row>
    <row r="97" spans="1:2" ht="15.75" thickBot="1">
      <c r="A97" s="10" t="s">
        <v>64</v>
      </c>
      <c r="B97" s="12">
        <v>10</v>
      </c>
    </row>
    <row r="98" spans="1:2">
      <c r="A98" s="9" t="s">
        <v>14</v>
      </c>
      <c r="B98" s="11">
        <v>0.15</v>
      </c>
    </row>
    <row r="99" spans="1:2" ht="15.75" thickBot="1">
      <c r="A99" s="10" t="s">
        <v>65</v>
      </c>
      <c r="B99" s="12">
        <v>3</v>
      </c>
    </row>
    <row r="100" spans="1:2" ht="15.75" thickBot="1">
      <c r="A100" s="13" t="s">
        <v>41</v>
      </c>
      <c r="B100" s="14">
        <v>20</v>
      </c>
    </row>
    <row r="101" spans="1:2">
      <c r="A101" s="1" t="s">
        <v>66</v>
      </c>
    </row>
    <row r="102" spans="1:2">
      <c r="A102" s="2" t="s">
        <v>3</v>
      </c>
    </row>
    <row r="103" spans="1:2">
      <c r="A103" s="2" t="s">
        <v>4</v>
      </c>
    </row>
    <row r="104" spans="1:2" ht="19.5">
      <c r="A104" s="4" t="s">
        <v>67</v>
      </c>
    </row>
    <row r="105" spans="1:2">
      <c r="A105" s="5" t="s">
        <v>44</v>
      </c>
    </row>
    <row r="106" spans="1:2">
      <c r="A106" s="5" t="s">
        <v>45</v>
      </c>
    </row>
    <row r="107" spans="1:2">
      <c r="A107" s="7" t="s">
        <v>68</v>
      </c>
    </row>
    <row r="108" spans="1:2">
      <c r="A108" s="7" t="s">
        <v>69</v>
      </c>
    </row>
    <row r="109" spans="1:2">
      <c r="A109" s="7" t="s">
        <v>70</v>
      </c>
    </row>
    <row r="110" spans="1:2">
      <c r="A110" s="7" t="s">
        <v>71</v>
      </c>
    </row>
    <row r="111" spans="1:2">
      <c r="A111" s="7" t="s">
        <v>72</v>
      </c>
    </row>
    <row r="112" spans="1:2">
      <c r="A112" s="7" t="s">
        <v>73</v>
      </c>
    </row>
    <row r="113" spans="1:2" ht="15.75" thickBot="1">
      <c r="A113" s="8" t="s">
        <v>11</v>
      </c>
    </row>
    <row r="114" spans="1:2" ht="24.75" thickBot="1">
      <c r="A114" s="15" t="s">
        <v>12</v>
      </c>
      <c r="B114" s="16" t="s">
        <v>13</v>
      </c>
    </row>
    <row r="115" spans="1:2">
      <c r="A115" s="9" t="s">
        <v>14</v>
      </c>
      <c r="B115" s="11">
        <v>0.26319999999999999</v>
      </c>
    </row>
    <row r="116" spans="1:2" ht="15.75" thickBot="1">
      <c r="A116" s="10" t="s">
        <v>74</v>
      </c>
      <c r="B116" s="12">
        <v>5</v>
      </c>
    </row>
    <row r="117" spans="1:2">
      <c r="A117" s="9" t="s">
        <v>14</v>
      </c>
      <c r="B117" s="11">
        <v>0.26319999999999999</v>
      </c>
    </row>
    <row r="118" spans="1:2" ht="15.75" thickBot="1">
      <c r="A118" s="10" t="s">
        <v>75</v>
      </c>
      <c r="B118" s="12">
        <v>5</v>
      </c>
    </row>
    <row r="119" spans="1:2">
      <c r="A119" s="9" t="s">
        <v>14</v>
      </c>
      <c r="B119" s="11">
        <v>0.47370000000000001</v>
      </c>
    </row>
    <row r="120" spans="1:2" ht="15.75" thickBot="1">
      <c r="A120" s="10" t="s">
        <v>76</v>
      </c>
      <c r="B120" s="12">
        <v>9</v>
      </c>
    </row>
    <row r="121" spans="1:2" ht="15.75" thickBot="1">
      <c r="A121" s="13" t="s">
        <v>41</v>
      </c>
      <c r="B121" s="14">
        <v>19</v>
      </c>
    </row>
    <row r="122" spans="1:2">
      <c r="A122" s="1" t="s">
        <v>77</v>
      </c>
    </row>
    <row r="123" spans="1:2">
      <c r="A123" s="2" t="s">
        <v>3</v>
      </c>
    </row>
    <row r="124" spans="1:2">
      <c r="A124" s="2" t="s">
        <v>4</v>
      </c>
    </row>
    <row r="125" spans="1:2" ht="19.5">
      <c r="A125" s="4" t="s">
        <v>78</v>
      </c>
    </row>
    <row r="126" spans="1:2">
      <c r="A126" s="5" t="s">
        <v>79</v>
      </c>
    </row>
    <row r="127" spans="1:2">
      <c r="A127" s="5" t="s">
        <v>80</v>
      </c>
    </row>
    <row r="128" spans="1:2">
      <c r="A128" s="7" t="s">
        <v>81</v>
      </c>
    </row>
    <row r="129" spans="1:2">
      <c r="A129" s="7" t="s">
        <v>82</v>
      </c>
    </row>
    <row r="130" spans="1:2">
      <c r="A130" s="7" t="s">
        <v>83</v>
      </c>
    </row>
    <row r="131" spans="1:2">
      <c r="A131" s="7" t="s">
        <v>84</v>
      </c>
    </row>
    <row r="132" spans="1:2">
      <c r="A132" s="17">
        <v>42084</v>
      </c>
    </row>
    <row r="133" spans="1:2">
      <c r="A133" s="7" t="s">
        <v>85</v>
      </c>
    </row>
    <row r="134" spans="1:2" ht="15.75" thickBot="1">
      <c r="A134" s="8" t="s">
        <v>11</v>
      </c>
    </row>
    <row r="135" spans="1:2" ht="24.75" thickBot="1">
      <c r="A135" s="15" t="s">
        <v>12</v>
      </c>
      <c r="B135" s="16" t="s">
        <v>13</v>
      </c>
    </row>
    <row r="136" spans="1:2">
      <c r="A136" s="9" t="s">
        <v>14</v>
      </c>
      <c r="B136" s="11">
        <v>0.33329999999999999</v>
      </c>
    </row>
    <row r="137" spans="1:2" ht="15.75" thickBot="1">
      <c r="A137" s="10" t="s">
        <v>86</v>
      </c>
      <c r="B137" s="12">
        <v>4</v>
      </c>
    </row>
    <row r="138" spans="1:2">
      <c r="A138" s="9" t="s">
        <v>14</v>
      </c>
      <c r="B138" s="11">
        <v>0.16669999999999999</v>
      </c>
    </row>
    <row r="139" spans="1:2" ht="15.75" thickBot="1">
      <c r="A139" s="10" t="s">
        <v>87</v>
      </c>
      <c r="B139" s="12">
        <v>2</v>
      </c>
    </row>
    <row r="140" spans="1:2">
      <c r="A140" s="9" t="s">
        <v>14</v>
      </c>
      <c r="B140" s="11">
        <v>0.5</v>
      </c>
    </row>
    <row r="141" spans="1:2" ht="15.75" thickBot="1">
      <c r="A141" s="10" t="s">
        <v>88</v>
      </c>
      <c r="B141" s="12">
        <v>6</v>
      </c>
    </row>
    <row r="142" spans="1:2" ht="15.75" thickBot="1">
      <c r="A142" s="13" t="s">
        <v>41</v>
      </c>
      <c r="B142" s="14">
        <v>12</v>
      </c>
    </row>
    <row r="143" spans="1:2">
      <c r="A143" s="1" t="s">
        <v>89</v>
      </c>
    </row>
    <row r="144" spans="1:2">
      <c r="A144" s="2" t="s">
        <v>3</v>
      </c>
    </row>
    <row r="145" spans="1:2">
      <c r="A145" s="2" t="s">
        <v>4</v>
      </c>
    </row>
    <row r="146" spans="1:2" ht="19.5">
      <c r="A146" s="4" t="s">
        <v>90</v>
      </c>
    </row>
    <row r="147" spans="1:2">
      <c r="A147" s="5" t="s">
        <v>21</v>
      </c>
    </row>
    <row r="148" spans="1:2">
      <c r="A148" s="5" t="s">
        <v>22</v>
      </c>
    </row>
    <row r="149" spans="1:2">
      <c r="A149" s="7" t="s">
        <v>91</v>
      </c>
    </row>
    <row r="150" spans="1:2">
      <c r="A150" s="7" t="s">
        <v>92</v>
      </c>
    </row>
    <row r="151" spans="1:2">
      <c r="A151" s="7" t="s">
        <v>93</v>
      </c>
    </row>
    <row r="152" spans="1:2">
      <c r="A152" s="7" t="s">
        <v>94</v>
      </c>
    </row>
    <row r="153" spans="1:2">
      <c r="A153" s="7" t="s">
        <v>95</v>
      </c>
    </row>
    <row r="154" spans="1:2">
      <c r="A154" s="7" t="s">
        <v>96</v>
      </c>
    </row>
    <row r="155" spans="1:2" ht="15.75" thickBot="1">
      <c r="A155" s="8" t="s">
        <v>11</v>
      </c>
    </row>
    <row r="156" spans="1:2" ht="24.75" thickBot="1">
      <c r="A156" s="15" t="s">
        <v>12</v>
      </c>
      <c r="B156" s="16" t="s">
        <v>13</v>
      </c>
    </row>
    <row r="157" spans="1:2">
      <c r="A157" s="9" t="s">
        <v>14</v>
      </c>
      <c r="B157" s="11">
        <v>0.85</v>
      </c>
    </row>
    <row r="158" spans="1:2" ht="15.75" thickBot="1">
      <c r="A158" s="10" t="s">
        <v>97</v>
      </c>
      <c r="B158" s="12">
        <v>17</v>
      </c>
    </row>
    <row r="159" spans="1:2">
      <c r="A159" s="9" t="s">
        <v>14</v>
      </c>
      <c r="B159" s="11">
        <v>0.05</v>
      </c>
    </row>
    <row r="160" spans="1:2" ht="15.75" thickBot="1">
      <c r="A160" s="10" t="s">
        <v>98</v>
      </c>
      <c r="B160" s="12">
        <v>1</v>
      </c>
    </row>
    <row r="161" spans="1:2">
      <c r="A161" s="9" t="s">
        <v>14</v>
      </c>
      <c r="B161" s="11">
        <v>0.1</v>
      </c>
    </row>
    <row r="162" spans="1:2" ht="15.75" thickBot="1">
      <c r="A162" s="10" t="s">
        <v>99</v>
      </c>
      <c r="B162" s="12">
        <v>2</v>
      </c>
    </row>
    <row r="163" spans="1:2" ht="15.75" thickBot="1">
      <c r="A163" s="13" t="s">
        <v>41</v>
      </c>
      <c r="B163" s="14">
        <v>20</v>
      </c>
    </row>
    <row r="164" spans="1:2">
      <c r="A164" s="1" t="s">
        <v>100</v>
      </c>
    </row>
    <row r="165" spans="1:2">
      <c r="A165" s="2" t="s">
        <v>3</v>
      </c>
    </row>
    <row r="166" spans="1:2" ht="19.5">
      <c r="A166" s="4" t="s">
        <v>101</v>
      </c>
    </row>
    <row r="167" spans="1:2">
      <c r="A167" s="5" t="s">
        <v>102</v>
      </c>
    </row>
    <row r="168" spans="1:2" ht="15.75" thickBot="1">
      <c r="A168" s="5" t="s">
        <v>103</v>
      </c>
    </row>
    <row r="169" spans="1:2" ht="24.75" thickBot="1">
      <c r="A169" s="15" t="s">
        <v>12</v>
      </c>
      <c r="B169" s="16" t="s">
        <v>13</v>
      </c>
    </row>
    <row r="170" spans="1:2">
      <c r="A170" s="18" t="s">
        <v>0</v>
      </c>
      <c r="B170" s="11">
        <v>0.9</v>
      </c>
    </row>
    <row r="171" spans="1:2" ht="15.75" thickBot="1">
      <c r="A171" s="10" t="s">
        <v>104</v>
      </c>
      <c r="B171" s="12">
        <v>9</v>
      </c>
    </row>
    <row r="172" spans="1:2">
      <c r="A172" s="18" t="s">
        <v>0</v>
      </c>
      <c r="B172" s="11">
        <v>0.2</v>
      </c>
    </row>
    <row r="173" spans="1:2" ht="15.75" thickBot="1">
      <c r="A173" s="10" t="s">
        <v>105</v>
      </c>
      <c r="B173" s="12">
        <v>2</v>
      </c>
    </row>
    <row r="174" spans="1:2">
      <c r="A174" s="18" t="s">
        <v>0</v>
      </c>
      <c r="B174" s="11">
        <v>0.3</v>
      </c>
    </row>
    <row r="175" spans="1:2" ht="15.75" thickBot="1">
      <c r="A175" s="10" t="s">
        <v>106</v>
      </c>
      <c r="B175" s="12">
        <v>3</v>
      </c>
    </row>
  </sheetData>
  <hyperlinks>
    <hyperlink ref="A3" r:id="rId1" display="https://www.surveymonkey.com/analyze/52gLw2odD_2F0nMhuBemgvEPlr_2Bv9CNw7VyE42pdvNs5U_3D"/>
    <hyperlink ref="A4" r:id="rId2" display="https://www.surveymonkey.com/analyze/52gLw2odD_2F0nMhuBemgvEPlr_2Bv9CNw7VyE42pdvNs5U_3D"/>
    <hyperlink ref="A21" r:id="rId3" display="https://www.surveymonkey.com/analyze/52gLw2odD_2F0nMhuBemgvEPlr_2Bv9CNw7VyE42pdvNs5U_3D"/>
    <hyperlink ref="A22" r:id="rId4" display="https://www.surveymonkey.com/analyze/52gLw2odD_2F0nMhuBemgvEPlr_2Bv9CNw7VyE42pdvNs5U_3D"/>
    <hyperlink ref="A39" r:id="rId5" display="https://www.surveymonkey.com/analyze/52gLw2odD_2F0nMhuBemgvEPlr_2Bv9CNw7VyE42pdvNs5U_3D"/>
    <hyperlink ref="A40" r:id="rId6" display="https://www.surveymonkey.com/analyze/52gLw2odD_2F0nMhuBemgvEPlr_2Bv9CNw7VyE42pdvNs5U_3D"/>
    <hyperlink ref="A60" r:id="rId7" display="https://www.surveymonkey.com/analyze/52gLw2odD_2F0nMhuBemgvEPlr_2Bv9CNw7VyE42pdvNs5U_3D"/>
    <hyperlink ref="A61" r:id="rId8" display="https://www.surveymonkey.com/analyze/52gLw2odD_2F0nMhuBemgvEPlr_2Bv9CNw7VyE42pdvNs5U_3D"/>
    <hyperlink ref="A81" r:id="rId9" display="https://www.surveymonkey.com/analyze/52gLw2odD_2F0nMhuBemgvEPlr_2Bv9CNw7VyE42pdvNs5U_3D"/>
    <hyperlink ref="A82" r:id="rId10" display="https://www.surveymonkey.com/analyze/52gLw2odD_2F0nMhuBemgvEPlr_2Bv9CNw7VyE42pdvNs5U_3D"/>
    <hyperlink ref="A102" r:id="rId11" display="https://www.surveymonkey.com/analyze/52gLw2odD_2F0nMhuBemgvEPlr_2Bv9CNw7VyE42pdvNs5U_3D"/>
    <hyperlink ref="A103" r:id="rId12" display="https://www.surveymonkey.com/analyze/52gLw2odD_2F0nMhuBemgvEPlr_2Bv9CNw7VyE42pdvNs5U_3D"/>
    <hyperlink ref="A123" r:id="rId13" display="https://www.surveymonkey.com/analyze/52gLw2odD_2F0nMhuBemgvEPlr_2Bv9CNw7VyE42pdvNs5U_3D"/>
    <hyperlink ref="A124" r:id="rId14" display="https://www.surveymonkey.com/analyze/52gLw2odD_2F0nMhuBemgvEPlr_2Bv9CNw7VyE42pdvNs5U_3D"/>
    <hyperlink ref="A144" r:id="rId15" display="https://www.surveymonkey.com/analyze/52gLw2odD_2F0nMhuBemgvEPlr_2Bv9CNw7VyE42pdvNs5U_3D"/>
    <hyperlink ref="A145" r:id="rId16" display="https://www.surveymonkey.com/analyze/52gLw2odD_2F0nMhuBemgvEPlr_2Bv9CNw7VyE42pdvNs5U_3D"/>
    <hyperlink ref="A165" r:id="rId17" display="https://www.surveymonkey.com/analyze/52gLw2odD_2F0nMhuBemgvEPlr_2Bv9CNw7VyE42pdvNs5U_3D"/>
    <hyperlink ref="A170" r:id="rId18" display="https://www.surveymonkey.com/analyze/52gLw2odD_2F0nMhuBemgvEPlr_2Bv9CNw7VyE42pdvNs5U_3D"/>
    <hyperlink ref="A172" r:id="rId19" display="https://www.surveymonkey.com/analyze/52gLw2odD_2F0nMhuBemgvEPlr_2Bv9CNw7VyE42pdvNs5U_3D"/>
    <hyperlink ref="A174" r:id="rId20" display="https://www.surveymonkey.com/analyze/52gLw2odD_2F0nMhuBemgvEPlr_2Bv9CNw7VyE42pdvNs5U_3D"/>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1"/>
  <dimension ref="A1:C42"/>
  <sheetViews>
    <sheetView workbookViewId="0">
      <selection activeCell="D3" sqref="D3"/>
    </sheetView>
  </sheetViews>
  <sheetFormatPr defaultRowHeight="15"/>
  <cols>
    <col min="1" max="1" width="91.5703125" bestFit="1" customWidth="1"/>
    <col min="2" max="2" width="9.140625" style="3"/>
    <col min="3" max="3" width="59.28515625" customWidth="1"/>
  </cols>
  <sheetData>
    <row r="1" spans="1:3" ht="6.75" customHeight="1">
      <c r="A1" s="19" t="s">
        <v>107</v>
      </c>
    </row>
    <row r="2" spans="1:3" ht="23.25">
      <c r="A2" s="20" t="s">
        <v>108</v>
      </c>
      <c r="B2" s="3" t="s">
        <v>120</v>
      </c>
    </row>
    <row r="3" spans="1:3" ht="14.25" customHeight="1">
      <c r="A3" s="21" t="s">
        <v>109</v>
      </c>
    </row>
    <row r="4" spans="1:3" ht="18.75">
      <c r="A4" s="23" t="s">
        <v>110</v>
      </c>
    </row>
    <row r="5" spans="1:3" ht="15.75">
      <c r="A5" s="24" t="s">
        <v>15</v>
      </c>
      <c r="B5" s="3">
        <v>16</v>
      </c>
      <c r="C5" s="28" t="s">
        <v>121</v>
      </c>
    </row>
    <row r="6" spans="1:3" ht="15.75">
      <c r="A6" s="24" t="s">
        <v>16</v>
      </c>
      <c r="B6" s="3">
        <v>1</v>
      </c>
      <c r="C6" s="28"/>
    </row>
    <row r="7" spans="1:3" ht="15.75">
      <c r="A7" s="24" t="s">
        <v>17</v>
      </c>
      <c r="B7" s="3">
        <v>7</v>
      </c>
      <c r="C7" s="28"/>
    </row>
    <row r="8" spans="1:3" ht="37.5">
      <c r="A8" s="23" t="s">
        <v>111</v>
      </c>
    </row>
    <row r="9" spans="1:3" ht="15.75">
      <c r="A9" s="24" t="s">
        <v>26</v>
      </c>
      <c r="B9" s="3">
        <v>11</v>
      </c>
      <c r="C9" s="28" t="s">
        <v>122</v>
      </c>
    </row>
    <row r="10" spans="1:3" ht="15.75">
      <c r="A10" s="24" t="s">
        <v>27</v>
      </c>
      <c r="B10" s="3">
        <v>15</v>
      </c>
      <c r="C10" s="28"/>
    </row>
    <row r="11" spans="1:3" ht="15.75">
      <c r="A11" s="24" t="s">
        <v>28</v>
      </c>
      <c r="B11" s="3">
        <v>13</v>
      </c>
      <c r="C11" s="28"/>
    </row>
    <row r="12" spans="1:3" ht="18.75">
      <c r="A12" s="23" t="s">
        <v>112</v>
      </c>
    </row>
    <row r="13" spans="1:3" ht="15.75">
      <c r="A13" s="24" t="s">
        <v>38</v>
      </c>
      <c r="B13" s="3">
        <v>14</v>
      </c>
      <c r="C13" s="28" t="s">
        <v>123</v>
      </c>
    </row>
    <row r="14" spans="1:3" ht="15.75">
      <c r="A14" s="24" t="s">
        <v>39</v>
      </c>
      <c r="B14" s="3">
        <v>3</v>
      </c>
      <c r="C14" s="28"/>
    </row>
    <row r="15" spans="1:3" ht="15.75">
      <c r="A15" s="24" t="s">
        <v>40</v>
      </c>
      <c r="B15" s="3">
        <v>3</v>
      </c>
      <c r="C15" s="28"/>
    </row>
    <row r="16" spans="1:3" ht="18.75">
      <c r="A16" s="23" t="s">
        <v>113</v>
      </c>
    </row>
    <row r="17" spans="1:3" ht="15.75">
      <c r="A17" s="24" t="s">
        <v>52</v>
      </c>
      <c r="B17" s="3">
        <v>12</v>
      </c>
      <c r="C17" s="28" t="s">
        <v>124</v>
      </c>
    </row>
    <row r="18" spans="1:3" ht="15.75">
      <c r="A18" s="24" t="s">
        <v>53</v>
      </c>
      <c r="B18" s="3">
        <v>5</v>
      </c>
      <c r="C18" s="28"/>
    </row>
    <row r="19" spans="1:3" ht="15.75">
      <c r="A19" s="24" t="s">
        <v>54</v>
      </c>
      <c r="B19" s="3">
        <v>2</v>
      </c>
      <c r="C19" s="28"/>
    </row>
    <row r="20" spans="1:3" ht="18.75">
      <c r="A20" s="23" t="s">
        <v>114</v>
      </c>
    </row>
    <row r="21" spans="1:3" ht="15.75">
      <c r="A21" s="24" t="s">
        <v>63</v>
      </c>
      <c r="B21" s="3">
        <v>7</v>
      </c>
      <c r="C21" s="28" t="s">
        <v>125</v>
      </c>
    </row>
    <row r="22" spans="1:3" ht="15.75">
      <c r="A22" s="24" t="s">
        <v>64</v>
      </c>
      <c r="B22" s="3">
        <v>10</v>
      </c>
      <c r="C22" s="28"/>
    </row>
    <row r="23" spans="1:3" ht="15.75">
      <c r="A23" s="24" t="s">
        <v>65</v>
      </c>
      <c r="B23" s="3">
        <v>3</v>
      </c>
      <c r="C23" s="28"/>
    </row>
    <row r="24" spans="1:3" ht="18.75">
      <c r="A24" s="23" t="s">
        <v>115</v>
      </c>
    </row>
    <row r="25" spans="1:3" ht="15.75">
      <c r="A25" s="24" t="s">
        <v>74</v>
      </c>
      <c r="B25" s="3">
        <v>5</v>
      </c>
      <c r="C25" s="28" t="s">
        <v>126</v>
      </c>
    </row>
    <row r="26" spans="1:3" ht="15.75">
      <c r="A26" s="24" t="s">
        <v>75</v>
      </c>
      <c r="B26" s="3">
        <v>5</v>
      </c>
      <c r="C26" s="28"/>
    </row>
    <row r="27" spans="1:3" ht="15.75">
      <c r="A27" s="24" t="s">
        <v>76</v>
      </c>
      <c r="B27" s="3">
        <v>9</v>
      </c>
      <c r="C27" s="28"/>
    </row>
    <row r="28" spans="1:3" ht="37.5">
      <c r="A28" s="23" t="s">
        <v>116</v>
      </c>
    </row>
    <row r="29" spans="1:3" ht="15.75">
      <c r="A29" s="24" t="s">
        <v>86</v>
      </c>
      <c r="B29" s="3">
        <v>4</v>
      </c>
      <c r="C29" s="26" t="s">
        <v>127</v>
      </c>
    </row>
    <row r="30" spans="1:3" ht="15.75">
      <c r="A30" s="24" t="s">
        <v>87</v>
      </c>
      <c r="B30" s="3">
        <v>2</v>
      </c>
      <c r="C30" s="26"/>
    </row>
    <row r="31" spans="1:3" ht="15.75">
      <c r="A31" s="24" t="s">
        <v>88</v>
      </c>
      <c r="B31" s="3">
        <v>6</v>
      </c>
      <c r="C31" s="26"/>
    </row>
    <row r="32" spans="1:3" ht="18.75">
      <c r="A32" s="23" t="s">
        <v>117</v>
      </c>
    </row>
    <row r="33" spans="1:3" ht="15.75">
      <c r="A33" s="24" t="s">
        <v>97</v>
      </c>
      <c r="B33" s="3">
        <v>17</v>
      </c>
      <c r="C33" s="27" t="s">
        <v>128</v>
      </c>
    </row>
    <row r="34" spans="1:3" ht="15.75">
      <c r="A34" s="24" t="s">
        <v>98</v>
      </c>
      <c r="B34" s="3">
        <v>1</v>
      </c>
      <c r="C34" s="27"/>
    </row>
    <row r="35" spans="1:3" ht="15.75">
      <c r="A35" s="24" t="s">
        <v>99</v>
      </c>
      <c r="B35" s="3">
        <v>2</v>
      </c>
      <c r="C35" s="27"/>
    </row>
    <row r="36" spans="1:3" ht="18.75">
      <c r="A36" s="23" t="s">
        <v>118</v>
      </c>
    </row>
    <row r="37" spans="1:3">
      <c r="A37" s="22" t="s">
        <v>104</v>
      </c>
      <c r="B37" s="3">
        <v>9</v>
      </c>
      <c r="C37" t="s">
        <v>131</v>
      </c>
    </row>
    <row r="38" spans="1:3">
      <c r="A38" s="22" t="s">
        <v>105</v>
      </c>
      <c r="B38" s="3">
        <v>2</v>
      </c>
      <c r="C38" t="s">
        <v>129</v>
      </c>
    </row>
    <row r="39" spans="1:3">
      <c r="A39" s="22" t="s">
        <v>106</v>
      </c>
      <c r="B39" s="3">
        <v>3</v>
      </c>
      <c r="C39" t="s">
        <v>130</v>
      </c>
    </row>
    <row r="40" spans="1:3">
      <c r="A40" s="22"/>
    </row>
    <row r="41" spans="1:3">
      <c r="A41" s="3" t="s">
        <v>119</v>
      </c>
    </row>
    <row r="42" spans="1:3">
      <c r="A42" s="2"/>
    </row>
  </sheetData>
  <mergeCells count="8">
    <mergeCell ref="C29:C31"/>
    <mergeCell ref="C33:C35"/>
    <mergeCell ref="C5:C7"/>
    <mergeCell ref="C9:C11"/>
    <mergeCell ref="C13:C15"/>
    <mergeCell ref="C17:C19"/>
    <mergeCell ref="C21:C23"/>
    <mergeCell ref="C25:C27"/>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5"/>
  <sheetViews>
    <sheetView tabSelected="1" workbookViewId="0">
      <selection activeCell="C12" sqref="C12"/>
    </sheetView>
  </sheetViews>
  <sheetFormatPr defaultRowHeight="15"/>
  <cols>
    <col min="1" max="1" width="9.140625" style="3"/>
    <col min="2" max="2" width="23.140625" bestFit="1" customWidth="1"/>
    <col min="3" max="3" width="8.7109375" bestFit="1" customWidth="1"/>
  </cols>
  <sheetData>
    <row r="1" spans="1:3" ht="44.25" customHeight="1">
      <c r="A1" s="25" t="s">
        <v>138</v>
      </c>
    </row>
    <row r="2" spans="1:3">
      <c r="A2" s="3" t="s">
        <v>132</v>
      </c>
      <c r="B2" t="s">
        <v>133</v>
      </c>
      <c r="C2" t="s">
        <v>134</v>
      </c>
    </row>
    <row r="3" spans="1:3" ht="15.75">
      <c r="A3" s="3">
        <v>1</v>
      </c>
      <c r="B3" s="24" t="s">
        <v>26</v>
      </c>
      <c r="C3" t="s">
        <v>135</v>
      </c>
    </row>
    <row r="4" spans="1:3" ht="15.75">
      <c r="A4" s="3">
        <v>2</v>
      </c>
      <c r="B4" s="24" t="s">
        <v>27</v>
      </c>
      <c r="C4" t="s">
        <v>136</v>
      </c>
    </row>
    <row r="5" spans="1:3" ht="15.75">
      <c r="A5" s="3">
        <v>3</v>
      </c>
      <c r="B5" s="24" t="s">
        <v>28</v>
      </c>
      <c r="C5" t="s">
        <v>137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Responds</vt:lpstr>
      <vt:lpstr>Pie Chart</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dc:creator>
  <cp:lastModifiedBy>Bill</cp:lastModifiedBy>
  <dcterms:created xsi:type="dcterms:W3CDTF">2015-01-23T15:05:01Z</dcterms:created>
  <dcterms:modified xsi:type="dcterms:W3CDTF">2015-01-23T17:22:29Z</dcterms:modified>
</cp:coreProperties>
</file>