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WASP Full" sheetId="1" state="visible" r:id="rId2"/>
    <sheet name="Light Touch" sheetId="2" state="visible" r:id="rId3"/>
    <sheet name="Unauthenticated" sheetId="3" state="visible" r:id="rId4"/>
    <sheet name="PentestRedteam" sheetId="4" state="visible" r:id="rId5"/>
    <sheet name="Mobile Code" sheetId="5" state="visible" r:id="rId6"/>
  </sheets>
  <definedNames>
    <definedName function="false" hidden="false" name="STATUS" vbProcedure="false">'owasp full'!#ref!</definedName>
    <definedName function="false" hidden="false" localSheetId="1" name="STATUS" vbProcedure="false">'light touch'!#ref!</definedName>
    <definedName function="false" hidden="false" localSheetId="2" name="STATUS" vbProcedure="false">unauthenticated!#ref!</definedName>
    <definedName function="false" hidden="false" localSheetId="3" name="STATUS" vbProcedure="false">pentestredteam!#ref!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<sst xmlns="http://schemas.openxmlformats.org/spreadsheetml/2006/main" count="893" uniqueCount="277">
  <si>
    <t xml:space="preserve">CHECKLIST COMPLETION STATUS KEY </t>
  </si>
  <si>
    <t xml:space="preserve">Conditional (just type NA, C or I)</t>
  </si>
  <si>
    <t xml:space="preserve">Not Applicable - Not Completed - Out of Scope </t>
  </si>
  <si>
    <t xml:space="preserve">NA</t>
  </si>
  <si>
    <t xml:space="preserve">Completed </t>
  </si>
  <si>
    <t xml:space="preserve">C</t>
  </si>
  <si>
    <t xml:space="preserve">In Progress</t>
  </si>
  <si>
    <t xml:space="preserve">I</t>
  </si>
  <si>
    <t xml:space="preserve">Priorities:</t>
  </si>
  <si>
    <t xml:space="preserve">Authentication</t>
  </si>
  <si>
    <t xml:space="preserve">Authorisation</t>
  </si>
  <si>
    <t xml:space="preserve">Data Input Validation</t>
  </si>
  <si>
    <t xml:space="preserve">Task Name</t>
  </si>
  <si>
    <t xml:space="preserve">OWASP Code</t>
  </si>
  <si>
    <t xml:space="preserve">Passive - Information Gathering </t>
  </si>
  <si>
    <t xml:space="preserve">Search engine discovery/reconnaissance for information leakage </t>
  </si>
  <si>
    <t xml:space="preserve">OTG-INFO-001</t>
  </si>
  <si>
    <t xml:space="preserve">Email Address Disclosure - WhoIS lookup against domain within scope</t>
  </si>
  <si>
    <t xml:space="preserve">Sub Domain's and Virtual Hosts</t>
  </si>
  <si>
    <t xml:space="preserve">Active Information Gathering </t>
  </si>
  <si>
    <t xml:space="preserve">Service Discovery</t>
  </si>
  <si>
    <t xml:space="preserve">OTG-CONFIG-001</t>
  </si>
  <si>
    <t xml:space="preserve">FingerPrint Web Application Server + Application Framework</t>
  </si>
  <si>
    <t xml:space="preserve">OTG-INFO-008 / OTG-INFO-002</t>
  </si>
  <si>
    <t xml:space="preserve">Review Webserver Metafiles for Information Leakage</t>
  </si>
  <si>
    <t xml:space="preserve">OTG-INFO-003</t>
  </si>
  <si>
    <t xml:space="preserve">Enumerate Applications on Webserver</t>
  </si>
  <si>
    <t xml:space="preserve">OTG-INFO-004</t>
  </si>
  <si>
    <t xml:space="preserve">Default Web Server Content</t>
  </si>
  <si>
    <t xml:space="preserve">OTG-INFO-009</t>
  </si>
  <si>
    <t xml:space="preserve">Configuration Management</t>
  </si>
  <si>
    <t xml:space="preserve">Network Infrastructure Configuration </t>
  </si>
  <si>
    <t xml:space="preserve">Application Platform Configuration</t>
  </si>
  <si>
    <t xml:space="preserve">OTG-CONFIG-002</t>
  </si>
  <si>
    <t xml:space="preserve">HTTP Dangerous Method Test</t>
  </si>
  <si>
    <t xml:space="preserve">OTG-CONFIG-006</t>
  </si>
  <si>
    <t xml:space="preserve">Test HTTP Strict Transport Security </t>
  </si>
  <si>
    <t xml:space="preserve">OTG-CONFIG-007</t>
  </si>
  <si>
    <t xml:space="preserve">RIA cross domain policy</t>
  </si>
  <si>
    <t xml:space="preserve">OTG-CONFIG-008</t>
  </si>
  <si>
    <t xml:space="preserve">Missing HTTP Security Headers
</t>
  </si>
  <si>
    <t xml:space="preserve">Crytpography</t>
  </si>
  <si>
    <t xml:space="preserve">Testing for Weak SSL/TLS Ciphers, Insufficient Transport Layer Protection</t>
  </si>
  <si>
    <t xml:space="preserve">OTG-CRYPST-001</t>
  </si>
  <si>
    <t xml:space="preserve">Testing for Padding Oracle </t>
  </si>
  <si>
    <t xml:space="preserve">OTG-CRYPST-002</t>
  </si>
  <si>
    <t xml:space="preserve">Testing for Sensitive information sent via unencrypted channels</t>
  </si>
  <si>
    <t xml:space="preserve">OTG-CRYPST-003</t>
  </si>
  <si>
    <t xml:space="preserve">Mapping Application Content (full App functionality at each role) </t>
  </si>
  <si>
    <t xml:space="preserve">Map execution paths through application</t>
  </si>
  <si>
    <t xml:space="preserve">OTG-INFO-007</t>
  </si>
  <si>
    <t xml:space="preserve">Discover hidden content </t>
  </si>
  <si>
    <t xml:space="preserve">Software Version</t>
  </si>
  <si>
    <t xml:space="preserve">OTG-INFO-008</t>
  </si>
  <si>
    <t xml:space="preserve">Search for HTML comments </t>
  </si>
  <si>
    <t xml:space="preserve">OTG-INFO-005</t>
  </si>
  <si>
    <t xml:space="preserve">Unsafe third party links</t>
  </si>
  <si>
    <t xml:space="preserve">Testing Cacheable HTTPS Responses</t>
  </si>
  <si>
    <t xml:space="preserve">OTG-AUTHN-006</t>
  </si>
  <si>
    <t xml:space="preserve">Error Handling (Usually Generated via mapping or file handling errors) </t>
  </si>
  <si>
    <t xml:space="preserve">Analysis of Error Codes</t>
  </si>
  <si>
    <t xml:space="preserve">OTG-ERR-001</t>
  </si>
  <si>
    <t xml:space="preserve">Analysis of Stack Traces</t>
  </si>
  <si>
    <t xml:space="preserve">OTG-ERR-002</t>
  </si>
  <si>
    <t xml:space="preserve">Cross-Frame Scripting and Clickjacking</t>
  </si>
  <si>
    <t xml:space="preserve">Test for Frameable Response</t>
  </si>
  <si>
    <t xml:space="preserve">OTG-CLIENT-009</t>
  </si>
  <si>
    <t xml:space="preserve">File Handling (part of business logic but brought forward) </t>
  </si>
  <si>
    <t xml:space="preserve">Test Upload of Unexpected File Types</t>
  </si>
  <si>
    <t xml:space="preserve">OTG-BUSLOGIC-008</t>
  </si>
  <si>
    <t xml:space="preserve">Test Upload of Malicious Files</t>
  </si>
  <si>
    <t xml:space="preserve">OTG-BUSLOGIC-009</t>
  </si>
  <si>
    <t xml:space="preserve">Identity Management Testing</t>
  </si>
  <si>
    <t xml:space="preserve">Test Role Definitions </t>
  </si>
  <si>
    <t xml:space="preserve">OTG-IDENT-001</t>
  </si>
  <si>
    <t xml:space="preserve">Test User Registration Process </t>
  </si>
  <si>
    <t xml:space="preserve">OTG-IDENT-002</t>
  </si>
  <si>
    <t xml:space="preserve">Testing Account Provisioning Process</t>
  </si>
  <si>
    <t xml:space="preserve">OTG-IDENT-003</t>
  </si>
  <si>
    <t xml:space="preserve">Testing for Account Impersonation &amp; Enumeration and Guessable User Account</t>
  </si>
  <si>
    <t xml:space="preserve">OTG-IDENT-004</t>
  </si>
  <si>
    <t xml:space="preserve">Testing for Weak or unenforced username policy</t>
  </si>
  <si>
    <t xml:space="preserve">OTG-IDENT-005</t>
  </si>
  <si>
    <t xml:space="preserve">Test Authentication (non SSO based) </t>
  </si>
  <si>
    <t xml:space="preserve">Testing for Weak lock out mechanism</t>
  </si>
  <si>
    <t xml:space="preserve">OTG-AUTHN-003</t>
  </si>
  <si>
    <t xml:space="preserve">Testing for Credentials Transported over an Encrypted Channel </t>
  </si>
  <si>
    <t xml:space="preserve">OTG-AUTHN-001</t>
  </si>
  <si>
    <t xml:space="preserve">Testing for default credentials </t>
  </si>
  <si>
    <t xml:space="preserve">OTG-AUTHN-002</t>
  </si>
  <si>
    <t xml:space="preserve">Testing for Bypass Authentication Mechanism </t>
  </si>
  <si>
    <t xml:space="preserve">OTG-AUTHN-004</t>
  </si>
  <si>
    <t xml:space="preserve">Testing for Weak security question/answer</t>
  </si>
  <si>
    <t xml:space="preserve">OTG-AUTHN-008</t>
  </si>
  <si>
    <t xml:space="preserve">Testing for weak password reset functionalities</t>
  </si>
  <si>
    <t xml:space="preserve">OTG-AUTHN-009</t>
  </si>
  <si>
    <t xml:space="preserve">Testing for weak password change or reset functionalities (exiting password needed, unsafe distribution or credentials, eunmeration - emailing password in clear text, asking weak secret question, allowing to change online)</t>
  </si>
  <si>
    <t xml:space="preserve">Testing for weak password change</t>
  </si>
  <si>
    <t xml:space="preserve">Test for Primary account identifier modifation</t>
  </si>
  <si>
    <t xml:space="preserve">Testing Autocomplete and Remember Me Option</t>
  </si>
  <si>
    <t xml:space="preserve">OTG-AUTHN-005</t>
  </si>
  <si>
    <t xml:space="preserve">Testing for Browser cache weakness</t>
  </si>
  <si>
    <t xml:space="preserve">Testing for Weak password policy </t>
  </si>
  <si>
    <t xml:space="preserve">OTG-AUTHN-007</t>
  </si>
  <si>
    <t xml:space="preserve">Test Weak Multi Factor Authentication</t>
  </si>
  <si>
    <t xml:space="preserve">OTG-AUTHN-010</t>
  </si>
  <si>
    <t xml:space="preserve">Test Authentication (SSO / SAML based) </t>
  </si>
  <si>
    <t xml:space="preserve">XML Signature Wrapping</t>
  </si>
  <si>
    <t xml:space="preserve">Signature Exclusion</t>
  </si>
  <si>
    <t xml:space="preserve">XML External Entity via SAML</t>
  </si>
  <si>
    <t xml:space="preserve">Extensible Stylesheet Language Transformation via SAML </t>
  </si>
  <si>
    <t xml:space="preserve">Certificate Faking</t>
  </si>
  <si>
    <t xml:space="preserve">SAML from Different Application (Token Recipient Confusion)</t>
  </si>
  <si>
    <t xml:space="preserve">SAML Expiration</t>
  </si>
  <si>
    <t xml:space="preserve">SAML Message Replay</t>
  </si>
  <si>
    <t xml:space="preserve">Testing for Bypassing Session Management Schema </t>
  </si>
  <si>
    <t xml:space="preserve">OTG-SESS-001</t>
  </si>
  <si>
    <t xml:space="preserve">Testing for Cookies attributes (HTTP Only, Secure) is cookie set to parent domain etc.</t>
  </si>
  <si>
    <t xml:space="preserve">OTG-SESS-002</t>
  </si>
  <si>
    <t xml:space="preserve">Testing for Session Fixation</t>
  </si>
  <si>
    <t xml:space="preserve">OTG-SESS-003</t>
  </si>
  <si>
    <t xml:space="preserve">Testing for Cross Site Request Forgery</t>
  </si>
  <si>
    <t xml:space="preserve">OTG-SESS-005</t>
  </si>
  <si>
    <t xml:space="preserve">Testing for logout functionality </t>
  </si>
  <si>
    <t xml:space="preserve">OTG-SESS-006</t>
  </si>
  <si>
    <t xml:space="preserve">Test Session Timeout</t>
  </si>
  <si>
    <t xml:space="preserve">OTG-SESS-007</t>
  </si>
  <si>
    <t xml:space="preserve">Testing for Exposed Session Variables </t>
  </si>
  <si>
    <t xml:space="preserve">OTG-SESS-004</t>
  </si>
  <si>
    <t xml:space="preserve">Testing for Session puzzling </t>
  </si>
  <si>
    <t xml:space="preserve">OTG-SESS-008</t>
  </si>
  <si>
    <t xml:space="preserve">Concurrent Logons </t>
  </si>
  <si>
    <t xml:space="preserve">Authorisation &amp; Session Logic - Unauthenticated, Low Level, Admin Level Minimum. </t>
  </si>
  <si>
    <t xml:space="preserve">Testing for bypassing authorization schema</t>
  </si>
  <si>
    <t xml:space="preserve">OTG-AUTHZ-002</t>
  </si>
  <si>
    <t xml:space="preserve">Testing Directory traversal/file include </t>
  </si>
  <si>
    <t xml:space="preserve">OTG-AUTHZ-001</t>
  </si>
  <si>
    <t xml:space="preserve">Testing for Privilege Escalation </t>
  </si>
  <si>
    <t xml:space="preserve">OTG-AUTHZ-003</t>
  </si>
  <si>
    <t xml:space="preserve">Testing for Insecure Direct Object References</t>
  </si>
  <si>
    <t xml:space="preserve">OTG-AUTHZ-004</t>
  </si>
  <si>
    <r>
      <rPr>
        <b val="true"/>
        <sz val="10"/>
        <rFont val="Arial"/>
        <family val="2"/>
        <charset val="1"/>
      </rPr>
      <t xml:space="preserve">Path Traversal and File Inclusion</t>
    </r>
    <r>
      <rPr>
        <sz val="10"/>
        <rFont val="Arial"/>
        <family val="2"/>
        <charset val="1"/>
      </rPr>
      <t xml:space="preserve"> </t>
    </r>
  </si>
  <si>
    <t xml:space="preserve">Path Traversal / LFI and RFI Manual Checks</t>
  </si>
  <si>
    <t xml:space="preserve">OTG-INPVAL-012</t>
  </si>
  <si>
    <t xml:space="preserve">Testing for Reflected Cross Site Scripting</t>
  </si>
  <si>
    <t xml:space="preserve">OTG-INPVAL-001</t>
  </si>
  <si>
    <t xml:space="preserve">Testing for Stored Cross Site Scripting</t>
  </si>
  <si>
    <t xml:space="preserve">OTG-INPVAL-002</t>
  </si>
  <si>
    <t xml:space="preserve">Testing for HTTP Parameter pollution</t>
  </si>
  <si>
    <t xml:space="preserve">OTG-INPVAL-004</t>
  </si>
  <si>
    <t xml:space="preserve">Testing for HTTP Verb Tampering </t>
  </si>
  <si>
    <t xml:space="preserve">OTG-INPVAL-003</t>
  </si>
  <si>
    <t xml:space="preserve">Testing for SQL Injection</t>
  </si>
  <si>
    <t xml:space="preserve">OTG-INPVAL-005</t>
  </si>
  <si>
    <t xml:space="preserve">Testing for LDAP Injection</t>
  </si>
  <si>
    <t xml:space="preserve">OTG-INPVAL-006</t>
  </si>
  <si>
    <t xml:space="preserve">Testing for XML Injection</t>
  </si>
  <si>
    <t xml:space="preserve">OTG-INPVAL-008</t>
  </si>
  <si>
    <t xml:space="preserve">Testing for ORM Injection </t>
  </si>
  <si>
    <t xml:space="preserve">OTG-INPVAL-007</t>
  </si>
  <si>
    <t xml:space="preserve">Testing for SSI Injection (Manually Search Mapped Application for .shtm files - Burp will not pick this up) </t>
  </si>
  <si>
    <t xml:space="preserve">OTG-INPVAL-009</t>
  </si>
  <si>
    <t xml:space="preserve">Testing for XPath Injection</t>
  </si>
  <si>
    <t xml:space="preserve">OTG-INPVAL-010</t>
  </si>
  <si>
    <t xml:space="preserve">IMAP/SMTP Injection</t>
  </si>
  <si>
    <t xml:space="preserve">OTG-INPVAL-011</t>
  </si>
  <si>
    <t xml:space="preserve">Testing for Code Injection (Potential RCE scripts) </t>
  </si>
  <si>
    <t xml:space="preserve">Testing for Local File Inclusion </t>
  </si>
  <si>
    <t xml:space="preserve">Testing for Remote File Inclusion </t>
  </si>
  <si>
    <t xml:space="preserve">Testing for Command Injection </t>
  </si>
  <si>
    <t xml:space="preserve">OTG-INPVAL-013</t>
  </si>
  <si>
    <t xml:space="preserve">Testing for Buffer overflow</t>
  </si>
  <si>
    <t xml:space="preserve">OTG-INPVAL-014</t>
  </si>
  <si>
    <t xml:space="preserve">Testing for HTTP Splitting/Smuggling (redirecting via poisoned response) </t>
  </si>
  <si>
    <t xml:space="preserve">OTG-INPVAL-016</t>
  </si>
  <si>
    <t xml:space="preserve">Testing for incubated vulnerabilities </t>
  </si>
  <si>
    <t xml:space="preserve">OTG-INPVAL-015</t>
  </si>
  <si>
    <t xml:space="preserve">Test Business Logic Flaws</t>
  </si>
  <si>
    <t xml:space="preserve">Captcha Testing</t>
  </si>
  <si>
    <t xml:space="preserve">OTG-BUSLOGIC-001</t>
  </si>
  <si>
    <t xml:space="preserve">Test Business Logic Data Validation  </t>
  </si>
  <si>
    <t xml:space="preserve">Test Ability to Forge Requests</t>
  </si>
  <si>
    <t xml:space="preserve">OTG-BUSLOGIC-002</t>
  </si>
  <si>
    <t xml:space="preserve">Testing for the Circumvention of Work Flows </t>
  </si>
  <si>
    <t xml:space="preserve">OTG-BUSLOGIC-006</t>
  </si>
  <si>
    <t xml:space="preserve">Test Integrity Checks </t>
  </si>
  <si>
    <t xml:space="preserve">OTG-BUSLOGIC-003</t>
  </si>
  <si>
    <t xml:space="preserve">Test for Process Timing </t>
  </si>
  <si>
    <t xml:space="preserve">OTG-BUSLOGIC-004</t>
  </si>
  <si>
    <t xml:space="preserve">Test Number of Times a Function Can be Used Limits</t>
  </si>
  <si>
    <t xml:space="preserve">OTG-BUSLOGIC-005</t>
  </si>
  <si>
    <t xml:space="preserve">Test Defences Against Application Misuse</t>
  </si>
  <si>
    <t xml:space="preserve">Automated Account Registration</t>
  </si>
  <si>
    <t xml:space="preserve">OTG-BUSLOGIC-007</t>
  </si>
  <si>
    <t xml:space="preserve">Automated Data Pharming </t>
  </si>
  <si>
    <t xml:space="preserve">Automated Form submission </t>
  </si>
  <si>
    <t xml:space="preserve">Authentication Brute Prevention - Denial of Service </t>
  </si>
  <si>
    <t xml:space="preserve">OWASP-DS-002</t>
  </si>
  <si>
    <t xml:space="preserve">Other Automation issues</t>
  </si>
  <si>
    <t xml:space="preserve">Client Side Testing (DOM) </t>
  </si>
  <si>
    <t xml:space="preserve">Testing for DOM based Cross Site Scripting</t>
  </si>
  <si>
    <t xml:space="preserve">OTG-CLIENT-001</t>
  </si>
  <si>
    <t xml:space="preserve">Testing for JavaScript Execution </t>
  </si>
  <si>
    <t xml:space="preserve">OTG-CLIENT-002</t>
  </si>
  <si>
    <t xml:space="preserve">Testing for HTML Injection </t>
  </si>
  <si>
    <t xml:space="preserve">OTG-CLIENT-003</t>
  </si>
  <si>
    <t xml:space="preserve">Testing for Client Side URL Redirect </t>
  </si>
  <si>
    <t xml:space="preserve">OTG-CLIENT-004</t>
  </si>
  <si>
    <t xml:space="preserve">Testing for CSS Injection </t>
  </si>
  <si>
    <t xml:space="preserve">OTG-CLIENT-005</t>
  </si>
  <si>
    <t xml:space="preserve">Testing for Client Side URL Redirect (DOM Based Open URL Redirection) var redir</t>
  </si>
  <si>
    <t xml:space="preserve">Testing for Client Side Resource Manipulation</t>
  </si>
  <si>
    <t xml:space="preserve">OTG-CLIENT-006</t>
  </si>
  <si>
    <t xml:space="preserve">Test Cross Origin Resource Sharing </t>
  </si>
  <si>
    <t xml:space="preserve">OTG-CLIENT-007</t>
  </si>
  <si>
    <t xml:space="preserve">Testing for Cross Site Flashing </t>
  </si>
  <si>
    <t xml:space="preserve">OTG-CLIENT-008</t>
  </si>
  <si>
    <t xml:space="preserve">Testing WebSockets  (look for ws:// and wss:// in the Proxy history after mapping / spidering) </t>
  </si>
  <si>
    <t xml:space="preserve">OTG-CLIENT-010</t>
  </si>
  <si>
    <t xml:space="preserve">Test Web Messaging </t>
  </si>
  <si>
    <t xml:space="preserve">OTG-CLIENT-011</t>
  </si>
  <si>
    <t xml:space="preserve">Test Local Storage </t>
  </si>
  <si>
    <t xml:space="preserve">OTG-CLIENT-012</t>
  </si>
  <si>
    <t xml:space="preserve">Application Logging and Monitoring Check (See if completed questionaire, if not, request information from client) </t>
  </si>
  <si>
    <t xml:space="preserve">Does the application allow for the audit of failed login attempts </t>
  </si>
  <si>
    <t xml:space="preserve">Does the application allow for the audit high value transactions </t>
  </si>
  <si>
    <t xml:space="preserve">Do alerts get escalated in real time for potential active attacks - input validation or automation, plus enumeration and forced browsing</t>
  </si>
  <si>
    <t xml:space="preserve">Are logs stored locally on the application server or uploaded to a secure location</t>
  </si>
  <si>
    <t xml:space="preserve">CHECKLIST COMPLETION STATUS KEY - Focused at map high risk functions only </t>
  </si>
  <si>
    <t xml:space="preserve">Active - Information Gathering </t>
  </si>
  <si>
    <t xml:space="preserve">Mapping Application Content (High Risk Functions Only - Single Role) </t>
  </si>
  <si>
    <t xml:space="preserve">Missing HTTP Security Headers - Browser XSS, Content Sniffing, 
</t>
  </si>
  <si>
    <t xml:space="preserve">Test Authentication</t>
  </si>
  <si>
    <t xml:space="preserve">Session Management</t>
  </si>
  <si>
    <t xml:space="preserve">Authorisation &amp; Session Logic - Singel Role Only - no Priv Esc into other roles. </t>
  </si>
  <si>
    <t xml:space="preserve">Data Input Validation (High Risk fnctions only) </t>
  </si>
  <si>
    <t xml:space="preserve">Test Business Logic Flaws (If time permits, using high risk functions only) </t>
  </si>
  <si>
    <t xml:space="preserve">CHECKLIST COMPLETION STATUS KEY - </t>
  </si>
  <si>
    <t xml:space="preserve">Mapping Application Content - unauthenticated areas only</t>
  </si>
  <si>
    <t xml:space="preserve">Testing for authentication brute force attempt</t>
  </si>
  <si>
    <t xml:space="preserve">Data Input Validation  (any accessible areas - including authenticated if brute force successful)</t>
  </si>
  <si>
    <t xml:space="preserve">CHECKLIST COMPLETION STATUS KEY - Scoped at unuathenticated black box = 1 day</t>
  </si>
  <si>
    <t xml:space="preserve">Remote Code Execution</t>
  </si>
  <si>
    <t xml:space="preserve">Data Exfiltration</t>
  </si>
  <si>
    <t xml:space="preserve">Search engine discovery/reconnaissance for information leakage – Shodan Search + GHDB</t>
  </si>
  <si>
    <t xml:space="preserve">Email Address Disclosure - WhoIS lookup against domain (If enumerated via Certificate / reverse DNS etc) </t>
  </si>
  <si>
    <t xml:space="preserve">Sub Domain's and Virtual Hosts – Pentest Tools </t>
  </si>
  <si>
    <t xml:space="preserve">Service Discovery – NMAP port scan</t>
  </si>
  <si>
    <t xml:space="preserve">FingerPrint Web Application Server + Application Framework – NMAP / Burp</t>
  </si>
  <si>
    <t xml:space="preserve">Review Webserver Metafiles for Information Leakage – Gobuster – Robots.txt etc. </t>
  </si>
  <si>
    <t xml:space="preserve">Enumerate Applications on Webserver – Gobuster / Dir Search</t>
  </si>
  <si>
    <t xml:space="preserve">Network Infrastructure Configuration – Nessus / Nikto</t>
  </si>
  <si>
    <t xml:space="preserve">Application Platform Configuration – Nessus / Nikto / Burp Pro</t>
  </si>
  <si>
    <t xml:space="preserve">HTTP Dangerous Method Test </t>
  </si>
  <si>
    <t xml:space="preserve">Discover hidden content – Burp Content Discovery (via Mapped site) </t>
  </si>
  <si>
    <t xml:space="preserve">Testing for Bypass Authentication Mechanism – SQL Injection etc. </t>
  </si>
  <si>
    <t xml:space="preserve">Testing for authentication brute force attempt – If usernames are enumerated or disclosed via OSINT. </t>
  </si>
  <si>
    <t xml:space="preserve">Authorisation &amp; Session Logic - (if gain authenticated) </t>
  </si>
  <si>
    <t xml:space="preserve">Testing for bypassing authorization schema – Privilege Escalation </t>
  </si>
  <si>
    <t xml:space="preserve">File Handling</t>
  </si>
  <si>
    <t xml:space="preserve">Input Validation Testing + Exploitation - Ideally Shell or Data Exfiltration</t>
  </si>
  <si>
    <t xml:space="preserve">Browser Extensions - Capturing and Altering </t>
  </si>
  <si>
    <t xml:space="preserve">Java Applets (content-type: application/x-java-serialized-object)</t>
  </si>
  <si>
    <t xml:space="preserve">Belch - Burp Extension in Kali / Echo Mirage (if not HTTP)</t>
  </si>
  <si>
    <t xml:space="preserve">Flash Objects (content-type: application/x-amf) - AMF Serialization</t>
  </si>
  <si>
    <t xml:space="preserve">Burp AMF native decoder / Echo Mirage (if not HTTP)</t>
  </si>
  <si>
    <t xml:space="preserve">Silver Light (content-type: application/soap+msbin1 (.Net Applications usually)</t>
  </si>
  <si>
    <t xml:space="preserve">WCF Binary Burp Plugin</t>
  </si>
  <si>
    <t xml:space="preserve">Decompiling Components  / Recompile</t>
  </si>
  <si>
    <t xml:space="preserve">Active X Controls</t>
  </si>
  <si>
    <t xml:space="preserve">Comraider - Idefense Labs / Dranzer</t>
  </si>
  <si>
    <t xml:space="preserve">Testing for Cross Site Flashing (Flash based Applications using Action Scripts) </t>
  </si>
  <si>
    <t xml:space="preserve">Flare (Decomplile) </t>
  </si>
  <si>
    <t xml:space="preserve">Looking for .swf files. Manual code review / recompile with malicious code, load in browser or Iframe. </t>
  </si>
  <si>
    <t xml:space="preserve">Java Applets </t>
  </si>
  <si>
    <t xml:space="preserve">JAD / Javac</t>
  </si>
  <si>
    <t xml:space="preserve">.Net Reflector / Visual Studio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</si>
</sst>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0404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40404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8"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T150"/>
  <sheetViews>
    <sheetView showFormulas="false" showGridLines="true" showRowColHeaders="true" showZeros="true" rightToLeft="false" tabSelected="false" showOutlineSymbols="true" defaultGridColor="true" view="normal" topLeftCell="A121" colorId="64" zoomScale="90" zoomScaleNormal="90" zoomScalePageLayoutView="100" workbookViewId="0">
      <selection pane="topLeft" activeCell="A73" activeCellId="0" sqref="A73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95.71"/>
    <col collapsed="false" customWidth="true" hidden="false" outlineLevel="0" max="2" min="2" style="0" width="23.71"/>
    <col collapsed="false" customWidth="true" hidden="false" outlineLevel="0" max="3" min="3" style="0" width="20.3"/>
    <col collapsed="false" customWidth="true" hidden="false" outlineLevel="0" max="5" min="5" style="0" width="42.57"/>
  </cols>
  <sheetData>
    <row r="1" customFormat="false" ht="12.7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75" hidden="false" customHeight="false" outlineLevel="0" collapsed="false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75" hidden="false" customHeight="false" outlineLevel="0" collapsed="false">
      <c r="A3" s="3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customFormat="false" ht="12.75" hidden="false" customHeight="false" outlineLevel="0" collapsed="false">
      <c r="A4" s="4" t="s">
        <v>4</v>
      </c>
      <c r="B4" s="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customFormat="false" ht="12.75" hidden="false" customHeight="false" outlineLevel="0" collapsed="false">
      <c r="A5" s="5" t="s">
        <v>6</v>
      </c>
      <c r="B5" s="5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="8" customFormat="true" ht="12.75" hidden="false" customHeight="false" outlineLevel="0" collapsed="false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="8" customFormat="true" ht="12.75" hidden="false" customHeight="false" outlineLevel="0" collapsed="false">
      <c r="A7" s="1" t="s">
        <v>8</v>
      </c>
      <c r="B7" s="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="8" customFormat="true" ht="12.75" hidden="false" customHeight="false" outlineLevel="0" collapsed="false">
      <c r="A8" s="9" t="s">
        <v>9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="8" customFormat="true" ht="12.75" hidden="false" customHeight="false" outlineLevel="0" collapsed="false">
      <c r="A9" s="6" t="s">
        <v>10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="8" customFormat="true" ht="12.75" hidden="false" customHeight="false" outlineLevel="0" collapsed="false">
      <c r="A10" s="6" t="s">
        <v>11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="8" customFormat="true" ht="12.75" hidden="false" customHeight="false" outlineLevel="0" collapsed="false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="8" customFormat="true" ht="12.75" hidden="false" customHeight="false" outlineLevel="0" collapsed="false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="13" customFormat="true" ht="12.75" hidden="false" customHeight="false" outlineLevel="0" collapsed="false">
      <c r="A13" s="10" t="s">
        <v>12</v>
      </c>
      <c r="B13" s="10" t="s">
        <v>13</v>
      </c>
      <c r="C13" s="11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</row>
    <row r="14" s="8" customFormat="true" ht="12.75" hidden="false" customHeight="false" outlineLevel="0" collapsed="false">
      <c r="A14" s="14"/>
      <c r="B14" s="15"/>
      <c r="C14" s="16"/>
      <c r="D14" s="16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="8" customFormat="true" ht="12.75" hidden="false" customHeight="false" outlineLevel="0" collapsed="false">
      <c r="A15" s="14"/>
      <c r="B15" s="15"/>
      <c r="C15" s="16"/>
      <c r="D15" s="16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14"/>
      <c r="B16" s="15"/>
      <c r="C16" s="16"/>
      <c r="D16" s="16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customFormat="false" ht="12.75" hidden="false" customHeight="false" outlineLevel="0" collapsed="false">
      <c r="A17" s="1" t="s">
        <v>14</v>
      </c>
      <c r="B17" s="15"/>
      <c r="C17" s="16"/>
      <c r="D17" s="16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="18" customFormat="true" ht="12.75" hidden="false" customHeight="false" outlineLevel="0" collapsed="false">
      <c r="A18" s="14" t="s">
        <v>15</v>
      </c>
      <c r="B18" s="15" t="s">
        <v>16</v>
      </c>
      <c r="C18" s="16"/>
      <c r="D18" s="16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customFormat="false" ht="12.75" hidden="false" customHeight="false" outlineLevel="0" collapsed="false">
      <c r="A19" s="14" t="s">
        <v>17</v>
      </c>
      <c r="B19" s="15" t="s">
        <v>16</v>
      </c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customFormat="false" ht="12.75" hidden="false" customHeight="false" outlineLevel="0" collapsed="false">
      <c r="A20" s="14" t="s">
        <v>18</v>
      </c>
      <c r="B20" s="15" t="s">
        <v>16</v>
      </c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="20" customFormat="true" ht="12.75" hidden="false" customHeight="false" outlineLevel="0" collapsed="false">
      <c r="A21" s="1" t="s">
        <v>19</v>
      </c>
      <c r="B21" s="15"/>
      <c r="C21" s="16"/>
      <c r="D21" s="16"/>
      <c r="E21" s="16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</row>
    <row r="22" s="22" customFormat="true" ht="12.75" hidden="false" customHeight="false" outlineLevel="0" collapsed="false">
      <c r="A22" s="14" t="s">
        <v>20</v>
      </c>
      <c r="B22" s="15" t="s">
        <v>21</v>
      </c>
      <c r="C22" s="16"/>
      <c r="D22" s="16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1"/>
    </row>
    <row r="23" s="2" customFormat="true" ht="25.5" hidden="false" customHeight="false" outlineLevel="0" collapsed="false">
      <c r="A23" s="14" t="s">
        <v>22</v>
      </c>
      <c r="B23" s="15" t="s">
        <v>23</v>
      </c>
      <c r="C23" s="16"/>
      <c r="D23" s="16"/>
      <c r="E23" s="16"/>
    </row>
    <row r="24" customFormat="false" ht="12.75" hidden="false" customHeight="false" outlineLevel="0" collapsed="false">
      <c r="A24" s="23" t="s">
        <v>24</v>
      </c>
      <c r="B24" s="23" t="s">
        <v>25</v>
      </c>
      <c r="C24" s="16"/>
      <c r="D24" s="16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customFormat="false" ht="12.75" hidden="false" customHeight="false" outlineLevel="0" collapsed="false">
      <c r="A25" s="23" t="s">
        <v>26</v>
      </c>
      <c r="B25" s="23" t="s">
        <v>27</v>
      </c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customFormat="false" ht="12.75" hidden="false" customHeight="false" outlineLevel="0" collapsed="false">
      <c r="A26" s="23" t="s">
        <v>28</v>
      </c>
      <c r="B26" s="23" t="s">
        <v>29</v>
      </c>
      <c r="C26" s="16"/>
      <c r="D26" s="16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customFormat="false" ht="12.75" hidden="false" customHeight="false" outlineLevel="0" collapsed="false">
      <c r="A27" s="1" t="s">
        <v>30</v>
      </c>
      <c r="B27" s="23"/>
      <c r="C27" s="16"/>
      <c r="D27" s="16"/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="22" customFormat="true" ht="12.75" hidden="false" customHeight="false" outlineLevel="0" collapsed="false">
      <c r="A28" s="23" t="s">
        <v>31</v>
      </c>
      <c r="B28" s="23" t="s">
        <v>21</v>
      </c>
      <c r="C28" s="16"/>
      <c r="D28" s="16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1"/>
    </row>
    <row r="29" s="2" customFormat="true" ht="12.75" hidden="false" customHeight="false" outlineLevel="0" collapsed="false">
      <c r="A29" s="23" t="s">
        <v>32</v>
      </c>
      <c r="B29" s="23" t="s">
        <v>33</v>
      </c>
      <c r="C29" s="16"/>
      <c r="D29" s="16"/>
      <c r="E29" s="16"/>
    </row>
    <row r="30" customFormat="false" ht="12.75" hidden="false" customHeight="false" outlineLevel="0" collapsed="false">
      <c r="A30" s="23" t="s">
        <v>34</v>
      </c>
      <c r="B30" s="23" t="s">
        <v>35</v>
      </c>
      <c r="C30" s="16"/>
      <c r="D30" s="16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customFormat="false" ht="12.75" hidden="false" customHeight="false" outlineLevel="0" collapsed="false">
      <c r="A31" s="23" t="s">
        <v>36</v>
      </c>
      <c r="B31" s="23" t="s">
        <v>37</v>
      </c>
      <c r="C31" s="16"/>
      <c r="D31" s="16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2.75" hidden="false" customHeight="false" outlineLevel="0" collapsed="false">
      <c r="A32" s="23" t="s">
        <v>38</v>
      </c>
      <c r="B32" s="23" t="s">
        <v>39</v>
      </c>
      <c r="C32" s="16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customFormat="false" ht="25.5" hidden="false" customHeight="false" outlineLevel="0" collapsed="false">
      <c r="A33" s="14" t="s">
        <v>40</v>
      </c>
      <c r="B33" s="23"/>
      <c r="C33" s="16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="27" customFormat="true" ht="12.75" hidden="false" customHeight="false" outlineLevel="0" collapsed="false">
      <c r="A34" s="24" t="s">
        <v>41</v>
      </c>
      <c r="B34" s="24"/>
      <c r="C34" s="25"/>
      <c r="D34" s="25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</row>
    <row r="35" customFormat="false" ht="12.75" hidden="false" customHeight="false" outlineLevel="0" collapsed="false">
      <c r="A35" s="23" t="s">
        <v>42</v>
      </c>
      <c r="B35" s="23" t="s">
        <v>43</v>
      </c>
      <c r="C35" s="16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customFormat="false" ht="12.75" hidden="false" customHeight="false" outlineLevel="0" collapsed="false">
      <c r="A36" s="23" t="s">
        <v>44</v>
      </c>
      <c r="B36" s="23" t="s">
        <v>45</v>
      </c>
      <c r="C36" s="16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customFormat="false" ht="12.75" hidden="false" customHeight="false" outlineLevel="0" collapsed="false">
      <c r="A37" s="23" t="s">
        <v>46</v>
      </c>
      <c r="B37" s="23" t="s">
        <v>47</v>
      </c>
      <c r="C37" s="16"/>
      <c r="D37" s="16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customFormat="false" ht="12.75" hidden="false" customHeight="false" outlineLevel="0" collapsed="false">
      <c r="A38" s="1" t="s">
        <v>48</v>
      </c>
      <c r="B38" s="23"/>
      <c r="C38" s="16"/>
      <c r="D38" s="16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customFormat="false" ht="12.75" hidden="false" customHeight="false" outlineLevel="0" collapsed="false">
      <c r="A39" s="23" t="s">
        <v>49</v>
      </c>
      <c r="B39" s="23" t="s">
        <v>50</v>
      </c>
      <c r="C39" s="16"/>
      <c r="D39" s="16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customFormat="false" ht="12.75" hidden="false" customHeight="false" outlineLevel="0" collapsed="false">
      <c r="A40" s="23" t="s">
        <v>51</v>
      </c>
      <c r="B40" s="23" t="s">
        <v>29</v>
      </c>
      <c r="C40" s="16"/>
      <c r="D40" s="16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customFormat="false" ht="12.75" hidden="false" customHeight="false" outlineLevel="0" collapsed="false">
      <c r="A41" s="23" t="s">
        <v>52</v>
      </c>
      <c r="B41" s="23" t="s">
        <v>53</v>
      </c>
      <c r="C41" s="16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customFormat="false" ht="12.75" hidden="false" customHeight="false" outlineLevel="0" collapsed="false">
      <c r="A42" s="23" t="s">
        <v>54</v>
      </c>
      <c r="B42" s="23" t="s">
        <v>55</v>
      </c>
      <c r="C42" s="16"/>
      <c r="D42" s="16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customFormat="false" ht="12.75" hidden="false" customHeight="false" outlineLevel="0" collapsed="false">
      <c r="A43" s="23" t="s">
        <v>56</v>
      </c>
      <c r="B43" s="23" t="s">
        <v>29</v>
      </c>
      <c r="C43" s="16"/>
      <c r="D43" s="16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customFormat="false" ht="12.75" hidden="false" customHeight="false" outlineLevel="0" collapsed="false">
      <c r="A44" s="14" t="s">
        <v>57</v>
      </c>
      <c r="B44" s="23" t="s">
        <v>58</v>
      </c>
      <c r="C44" s="16"/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customFormat="false" ht="12.75" hidden="false" customHeight="false" outlineLevel="0" collapsed="false">
      <c r="A45" s="28" t="s">
        <v>59</v>
      </c>
      <c r="B45" s="23"/>
      <c r="C45" s="16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customFormat="false" ht="12.75" hidden="false" customHeight="false" outlineLevel="0" collapsed="false">
      <c r="A46" s="23" t="s">
        <v>60</v>
      </c>
      <c r="B46" s="23" t="s">
        <v>61</v>
      </c>
      <c r="C46" s="16"/>
      <c r="D46" s="16"/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12.75" hidden="false" customHeight="false" outlineLevel="0" collapsed="false">
      <c r="A47" s="23" t="s">
        <v>62</v>
      </c>
      <c r="B47" s="23" t="s">
        <v>63</v>
      </c>
      <c r="C47" s="16"/>
      <c r="D47" s="16"/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customFormat="false" ht="12.75" hidden="false" customHeight="false" outlineLevel="0" collapsed="false">
      <c r="A48" s="1" t="s">
        <v>64</v>
      </c>
      <c r="B48" s="23"/>
      <c r="C48" s="16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customFormat="false" ht="67.15" hidden="false" customHeight="true" outlineLevel="0" collapsed="false">
      <c r="A49" s="23" t="s">
        <v>65</v>
      </c>
      <c r="B49" s="23" t="s">
        <v>66</v>
      </c>
      <c r="C49" s="16"/>
      <c r="D49" s="16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customFormat="false" ht="12.75" hidden="false" customHeight="false" outlineLevel="0" collapsed="false">
      <c r="A50" s="1" t="s">
        <v>67</v>
      </c>
      <c r="B50" s="23"/>
      <c r="C50" s="16"/>
      <c r="D50" s="16"/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customFormat="false" ht="12.75" hidden="false" customHeight="false" outlineLevel="0" collapsed="false">
      <c r="A51" s="14" t="s">
        <v>68</v>
      </c>
      <c r="B51" s="23" t="s">
        <v>69</v>
      </c>
      <c r="C51" s="16"/>
      <c r="D51" s="16"/>
      <c r="E51" s="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customFormat="false" ht="12.75" hidden="false" customHeight="false" outlineLevel="0" collapsed="false">
      <c r="A52" s="14" t="s">
        <v>70</v>
      </c>
      <c r="B52" s="23" t="s">
        <v>71</v>
      </c>
      <c r="C52" s="16"/>
      <c r="D52" s="16"/>
      <c r="E52" s="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customFormat="false" ht="12.75" hidden="false" customHeight="false" outlineLevel="0" collapsed="false">
      <c r="A53" s="24" t="s">
        <v>72</v>
      </c>
      <c r="B53" s="23"/>
      <c r="C53" s="16"/>
      <c r="D53" s="16"/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customFormat="false" ht="12.75" hidden="false" customHeight="false" outlineLevel="0" collapsed="false">
      <c r="A54" s="23" t="s">
        <v>73</v>
      </c>
      <c r="B54" s="23" t="s">
        <v>74</v>
      </c>
      <c r="C54" s="16"/>
      <c r="D54" s="16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="32" customFormat="true" ht="12.75" hidden="false" customHeight="false" outlineLevel="0" collapsed="false">
      <c r="A55" s="23" t="s">
        <v>75</v>
      </c>
      <c r="B55" s="23" t="s">
        <v>76</v>
      </c>
      <c r="C55" s="16"/>
      <c r="D55" s="16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</row>
    <row r="56" customFormat="false" ht="12.75" hidden="false" customHeight="false" outlineLevel="0" collapsed="false">
      <c r="A56" s="23" t="s">
        <v>77</v>
      </c>
      <c r="B56" s="23" t="s">
        <v>78</v>
      </c>
      <c r="C56" s="16"/>
      <c r="D56" s="16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customFormat="false" ht="12.75" hidden="false" customHeight="false" outlineLevel="0" collapsed="false">
      <c r="A57" s="23" t="s">
        <v>79</v>
      </c>
      <c r="B57" s="23" t="s">
        <v>80</v>
      </c>
      <c r="C57" s="16"/>
      <c r="D57" s="16"/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customFormat="false" ht="12.75" hidden="false" customHeight="false" outlineLevel="0" collapsed="false">
      <c r="A58" s="23" t="s">
        <v>81</v>
      </c>
      <c r="B58" s="23" t="s">
        <v>82</v>
      </c>
      <c r="C58" s="16"/>
      <c r="D58" s="16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customFormat="false" ht="12.75" hidden="false" customHeight="false" outlineLevel="0" collapsed="false">
      <c r="A59" s="1" t="s">
        <v>83</v>
      </c>
      <c r="B59" s="1"/>
      <c r="C59" s="16"/>
      <c r="D59" s="16"/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customFormat="false" ht="12.75" hidden="false" customHeight="false" outlineLevel="0" collapsed="false">
      <c r="A60" s="14" t="s">
        <v>84</v>
      </c>
      <c r="B60" s="14" t="s">
        <v>85</v>
      </c>
      <c r="C60" s="16"/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customFormat="false" ht="12.75" hidden="false" customHeight="false" outlineLevel="0" collapsed="false">
      <c r="A61" s="14" t="s">
        <v>86</v>
      </c>
      <c r="B61" s="14" t="s">
        <v>87</v>
      </c>
      <c r="C61" s="16"/>
      <c r="D61" s="16"/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customFormat="false" ht="12.75" hidden="false" customHeight="false" outlineLevel="0" collapsed="false">
      <c r="A62" s="14" t="s">
        <v>88</v>
      </c>
      <c r="B62" s="14" t="s">
        <v>89</v>
      </c>
      <c r="C62" s="16"/>
      <c r="D62" s="16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customFormat="false" ht="12.75" hidden="false" customHeight="false" outlineLevel="0" collapsed="false">
      <c r="A63" s="14" t="s">
        <v>90</v>
      </c>
      <c r="B63" s="14" t="s">
        <v>91</v>
      </c>
      <c r="C63" s="16"/>
      <c r="D63" s="16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customFormat="false" ht="12.75" hidden="false" customHeight="false" outlineLevel="0" collapsed="false">
      <c r="A64" s="14" t="s">
        <v>92</v>
      </c>
      <c r="B64" s="14" t="s">
        <v>93</v>
      </c>
      <c r="C64" s="16"/>
      <c r="D64" s="16"/>
      <c r="E64" s="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customFormat="false" ht="12.75" hidden="false" customHeight="false" outlineLevel="0" collapsed="false">
      <c r="A65" s="14" t="s">
        <v>94</v>
      </c>
      <c r="B65" s="14" t="s">
        <v>95</v>
      </c>
      <c r="C65" s="16"/>
      <c r="D65" s="16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3" t="s">
        <v>96</v>
      </c>
      <c r="BN65" s="34" t="s">
        <v>96</v>
      </c>
      <c r="BO65" s="34" t="s">
        <v>96</v>
      </c>
      <c r="BP65" s="34" t="s">
        <v>96</v>
      </c>
      <c r="BQ65" s="34" t="s">
        <v>96</v>
      </c>
      <c r="BR65" s="34" t="s">
        <v>96</v>
      </c>
      <c r="BS65" s="34" t="s">
        <v>96</v>
      </c>
      <c r="BT65" s="34" t="s">
        <v>96</v>
      </c>
      <c r="BU65" s="34" t="s">
        <v>96</v>
      </c>
      <c r="BV65" s="34" t="s">
        <v>96</v>
      </c>
      <c r="BW65" s="34" t="s">
        <v>96</v>
      </c>
      <c r="BX65" s="34" t="s">
        <v>96</v>
      </c>
      <c r="BY65" s="34" t="s">
        <v>96</v>
      </c>
      <c r="BZ65" s="34" t="s">
        <v>96</v>
      </c>
      <c r="CA65" s="34" t="s">
        <v>96</v>
      </c>
      <c r="CB65" s="34" t="s">
        <v>96</v>
      </c>
      <c r="CC65" s="34" t="s">
        <v>96</v>
      </c>
      <c r="CD65" s="34" t="s">
        <v>96</v>
      </c>
      <c r="CE65" s="34" t="s">
        <v>96</v>
      </c>
      <c r="CF65" s="34" t="s">
        <v>96</v>
      </c>
      <c r="CG65" s="34" t="s">
        <v>96</v>
      </c>
      <c r="CH65" s="34" t="s">
        <v>96</v>
      </c>
      <c r="CI65" s="34" t="s">
        <v>96</v>
      </c>
      <c r="CJ65" s="34" t="s">
        <v>96</v>
      </c>
      <c r="CK65" s="34" t="s">
        <v>96</v>
      </c>
      <c r="CL65" s="34" t="s">
        <v>96</v>
      </c>
      <c r="CM65" s="34" t="s">
        <v>96</v>
      </c>
      <c r="CN65" s="34" t="s">
        <v>96</v>
      </c>
      <c r="CO65" s="34" t="s">
        <v>96</v>
      </c>
      <c r="CP65" s="34" t="s">
        <v>96</v>
      </c>
      <c r="CQ65" s="34" t="s">
        <v>96</v>
      </c>
      <c r="CR65" s="34" t="s">
        <v>96</v>
      </c>
      <c r="CS65" s="34" t="s">
        <v>96</v>
      </c>
      <c r="CT65" s="34" t="s">
        <v>96</v>
      </c>
      <c r="CU65" s="34" t="s">
        <v>96</v>
      </c>
      <c r="CV65" s="34" t="s">
        <v>96</v>
      </c>
      <c r="CW65" s="34" t="s">
        <v>96</v>
      </c>
      <c r="CX65" s="34" t="s">
        <v>96</v>
      </c>
      <c r="CY65" s="34" t="s">
        <v>96</v>
      </c>
      <c r="CZ65" s="34" t="s">
        <v>96</v>
      </c>
      <c r="DA65" s="34" t="s">
        <v>96</v>
      </c>
      <c r="DB65" s="34" t="s">
        <v>96</v>
      </c>
      <c r="DC65" s="34" t="s">
        <v>96</v>
      </c>
      <c r="DD65" s="34" t="s">
        <v>96</v>
      </c>
      <c r="DE65" s="34" t="s">
        <v>96</v>
      </c>
      <c r="DF65" s="34" t="s">
        <v>96</v>
      </c>
      <c r="DG65" s="34" t="s">
        <v>96</v>
      </c>
      <c r="DH65" s="34" t="s">
        <v>96</v>
      </c>
      <c r="DI65" s="34" t="s">
        <v>96</v>
      </c>
      <c r="DJ65" s="34" t="s">
        <v>96</v>
      </c>
      <c r="DK65" s="34" t="s">
        <v>96</v>
      </c>
      <c r="DL65" s="34" t="s">
        <v>96</v>
      </c>
      <c r="DM65" s="34" t="s">
        <v>96</v>
      </c>
      <c r="DN65" s="34" t="s">
        <v>96</v>
      </c>
      <c r="DO65" s="34" t="s">
        <v>96</v>
      </c>
      <c r="DP65" s="34" t="s">
        <v>96</v>
      </c>
      <c r="DQ65" s="34" t="s">
        <v>96</v>
      </c>
      <c r="DR65" s="34" t="s">
        <v>96</v>
      </c>
      <c r="DS65" s="34" t="s">
        <v>96</v>
      </c>
      <c r="DT65" s="34" t="s">
        <v>96</v>
      </c>
      <c r="DU65" s="34" t="s">
        <v>96</v>
      </c>
      <c r="DV65" s="34" t="s">
        <v>96</v>
      </c>
      <c r="DW65" s="34" t="s">
        <v>96</v>
      </c>
      <c r="DX65" s="34" t="s">
        <v>96</v>
      </c>
      <c r="DY65" s="34" t="s">
        <v>96</v>
      </c>
      <c r="DZ65" s="34" t="s">
        <v>96</v>
      </c>
      <c r="EA65" s="34" t="s">
        <v>96</v>
      </c>
      <c r="EB65" s="34" t="s">
        <v>96</v>
      </c>
      <c r="EC65" s="34" t="s">
        <v>96</v>
      </c>
      <c r="ED65" s="34" t="s">
        <v>96</v>
      </c>
      <c r="EE65" s="34" t="s">
        <v>96</v>
      </c>
      <c r="EF65" s="34" t="s">
        <v>96</v>
      </c>
      <c r="EG65" s="34" t="s">
        <v>96</v>
      </c>
      <c r="EH65" s="34" t="s">
        <v>96</v>
      </c>
      <c r="EI65" s="34" t="s">
        <v>96</v>
      </c>
      <c r="EJ65" s="34" t="s">
        <v>96</v>
      </c>
      <c r="EK65" s="34" t="s">
        <v>96</v>
      </c>
      <c r="EL65" s="34" t="s">
        <v>96</v>
      </c>
      <c r="EM65" s="34" t="s">
        <v>96</v>
      </c>
      <c r="EN65" s="34" t="s">
        <v>96</v>
      </c>
      <c r="EO65" s="34" t="s">
        <v>96</v>
      </c>
      <c r="EP65" s="34" t="s">
        <v>96</v>
      </c>
      <c r="EQ65" s="34" t="s">
        <v>96</v>
      </c>
      <c r="ER65" s="34" t="s">
        <v>96</v>
      </c>
      <c r="ES65" s="34" t="s">
        <v>96</v>
      </c>
      <c r="ET65" s="34" t="s">
        <v>96</v>
      </c>
      <c r="EU65" s="34" t="s">
        <v>96</v>
      </c>
      <c r="EV65" s="34" t="s">
        <v>96</v>
      </c>
      <c r="EW65" s="34" t="s">
        <v>96</v>
      </c>
      <c r="EX65" s="34" t="s">
        <v>96</v>
      </c>
      <c r="EY65" s="34" t="s">
        <v>96</v>
      </c>
      <c r="EZ65" s="34" t="s">
        <v>96</v>
      </c>
      <c r="FA65" s="34" t="s">
        <v>96</v>
      </c>
      <c r="FB65" s="34" t="s">
        <v>96</v>
      </c>
      <c r="FC65" s="34" t="s">
        <v>96</v>
      </c>
      <c r="FD65" s="34" t="s">
        <v>96</v>
      </c>
      <c r="FE65" s="34" t="s">
        <v>96</v>
      </c>
      <c r="FF65" s="34" t="s">
        <v>96</v>
      </c>
      <c r="FG65" s="34" t="s">
        <v>96</v>
      </c>
      <c r="FH65" s="34" t="s">
        <v>96</v>
      </c>
      <c r="FI65" s="34" t="s">
        <v>96</v>
      </c>
      <c r="FJ65" s="34" t="s">
        <v>96</v>
      </c>
      <c r="FK65" s="34" t="s">
        <v>96</v>
      </c>
      <c r="FL65" s="34" t="s">
        <v>96</v>
      </c>
      <c r="FM65" s="34" t="s">
        <v>96</v>
      </c>
      <c r="FN65" s="34" t="s">
        <v>96</v>
      </c>
      <c r="FO65" s="34" t="s">
        <v>96</v>
      </c>
      <c r="FP65" s="34" t="s">
        <v>96</v>
      </c>
      <c r="FQ65" s="34" t="s">
        <v>96</v>
      </c>
      <c r="FR65" s="34" t="s">
        <v>96</v>
      </c>
      <c r="FS65" s="34" t="s">
        <v>96</v>
      </c>
      <c r="FT65" s="34" t="s">
        <v>96</v>
      </c>
      <c r="FU65" s="34" t="s">
        <v>96</v>
      </c>
      <c r="FV65" s="34" t="s">
        <v>96</v>
      </c>
      <c r="FW65" s="34" t="s">
        <v>96</v>
      </c>
      <c r="FX65" s="34" t="s">
        <v>96</v>
      </c>
      <c r="FY65" s="34" t="s">
        <v>96</v>
      </c>
      <c r="FZ65" s="34" t="s">
        <v>96</v>
      </c>
      <c r="GA65" s="34" t="s">
        <v>96</v>
      </c>
      <c r="GB65" s="34" t="s">
        <v>96</v>
      </c>
      <c r="GC65" s="34" t="s">
        <v>96</v>
      </c>
      <c r="GD65" s="34" t="s">
        <v>96</v>
      </c>
      <c r="GE65" s="34" t="s">
        <v>96</v>
      </c>
      <c r="GF65" s="34" t="s">
        <v>96</v>
      </c>
      <c r="GG65" s="34" t="s">
        <v>96</v>
      </c>
      <c r="GH65" s="34" t="s">
        <v>96</v>
      </c>
      <c r="GI65" s="34" t="s">
        <v>96</v>
      </c>
      <c r="GJ65" s="34" t="s">
        <v>96</v>
      </c>
      <c r="GK65" s="34" t="s">
        <v>96</v>
      </c>
      <c r="GL65" s="34" t="s">
        <v>96</v>
      </c>
      <c r="GM65" s="34" t="s">
        <v>96</v>
      </c>
      <c r="GN65" s="34" t="s">
        <v>96</v>
      </c>
      <c r="GO65" s="34" t="s">
        <v>96</v>
      </c>
      <c r="GP65" s="34" t="s">
        <v>96</v>
      </c>
      <c r="GQ65" s="34" t="s">
        <v>96</v>
      </c>
      <c r="GR65" s="34" t="s">
        <v>96</v>
      </c>
      <c r="GS65" s="34" t="s">
        <v>96</v>
      </c>
      <c r="GT65" s="34" t="s">
        <v>96</v>
      </c>
      <c r="GU65" s="34" t="s">
        <v>96</v>
      </c>
      <c r="GV65" s="34" t="s">
        <v>96</v>
      </c>
      <c r="GW65" s="34" t="s">
        <v>96</v>
      </c>
      <c r="GX65" s="34" t="s">
        <v>96</v>
      </c>
      <c r="GY65" s="34" t="s">
        <v>96</v>
      </c>
      <c r="GZ65" s="34" t="s">
        <v>96</v>
      </c>
      <c r="HA65" s="34" t="s">
        <v>96</v>
      </c>
      <c r="HB65" s="34" t="s">
        <v>96</v>
      </c>
      <c r="HC65" s="34" t="s">
        <v>96</v>
      </c>
      <c r="HD65" s="34" t="s">
        <v>96</v>
      </c>
      <c r="HE65" s="34" t="s">
        <v>96</v>
      </c>
      <c r="HF65" s="34" t="s">
        <v>96</v>
      </c>
      <c r="HG65" s="34" t="s">
        <v>96</v>
      </c>
      <c r="HH65" s="34" t="s">
        <v>96</v>
      </c>
      <c r="HI65" s="34" t="s">
        <v>96</v>
      </c>
      <c r="HJ65" s="34" t="s">
        <v>96</v>
      </c>
      <c r="HK65" s="34" t="s">
        <v>96</v>
      </c>
      <c r="HL65" s="34" t="s">
        <v>96</v>
      </c>
      <c r="HM65" s="34" t="s">
        <v>96</v>
      </c>
      <c r="HN65" s="34" t="s">
        <v>96</v>
      </c>
      <c r="HO65" s="34" t="s">
        <v>96</v>
      </c>
      <c r="HP65" s="34" t="s">
        <v>96</v>
      </c>
      <c r="HQ65" s="34" t="s">
        <v>96</v>
      </c>
      <c r="HR65" s="34" t="s">
        <v>96</v>
      </c>
      <c r="HS65" s="34" t="s">
        <v>96</v>
      </c>
      <c r="HT65" s="34" t="s">
        <v>96</v>
      </c>
      <c r="HU65" s="34" t="s">
        <v>96</v>
      </c>
      <c r="HV65" s="34" t="s">
        <v>96</v>
      </c>
      <c r="HW65" s="34" t="s">
        <v>96</v>
      </c>
      <c r="HX65" s="34" t="s">
        <v>96</v>
      </c>
      <c r="HY65" s="34" t="s">
        <v>96</v>
      </c>
      <c r="HZ65" s="34" t="s">
        <v>96</v>
      </c>
      <c r="IA65" s="34" t="s">
        <v>96</v>
      </c>
      <c r="IB65" s="34" t="s">
        <v>96</v>
      </c>
      <c r="IC65" s="34" t="s">
        <v>96</v>
      </c>
      <c r="ID65" s="34" t="s">
        <v>96</v>
      </c>
      <c r="IE65" s="34" t="s">
        <v>96</v>
      </c>
      <c r="IF65" s="34" t="s">
        <v>96</v>
      </c>
      <c r="IG65" s="34" t="s">
        <v>96</v>
      </c>
      <c r="IH65" s="34" t="s">
        <v>96</v>
      </c>
      <c r="II65" s="34" t="s">
        <v>96</v>
      </c>
      <c r="IJ65" s="34" t="s">
        <v>96</v>
      </c>
      <c r="IK65" s="34" t="s">
        <v>96</v>
      </c>
      <c r="IL65" s="34" t="s">
        <v>96</v>
      </c>
      <c r="IM65" s="34" t="s">
        <v>96</v>
      </c>
      <c r="IN65" s="34" t="s">
        <v>96</v>
      </c>
      <c r="IO65" s="34" t="s">
        <v>96</v>
      </c>
      <c r="IP65" s="34" t="s">
        <v>96</v>
      </c>
      <c r="IQ65" s="34" t="s">
        <v>96</v>
      </c>
      <c r="IR65" s="34" t="s">
        <v>96</v>
      </c>
      <c r="IS65" s="34" t="s">
        <v>96</v>
      </c>
      <c r="IT65" s="34" t="s">
        <v>96</v>
      </c>
    </row>
    <row r="66" customFormat="false" ht="12.75" hidden="false" customHeight="false" outlineLevel="0" collapsed="false">
      <c r="A66" s="14" t="s">
        <v>97</v>
      </c>
      <c r="B66" s="14" t="s">
        <v>95</v>
      </c>
      <c r="C66" s="16"/>
      <c r="D66" s="16"/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customFormat="false" ht="12.75" hidden="false" customHeight="false" outlineLevel="0" collapsed="false">
      <c r="A67" s="14" t="s">
        <v>98</v>
      </c>
      <c r="B67" s="14" t="s">
        <v>95</v>
      </c>
      <c r="C67" s="16"/>
      <c r="D67" s="16"/>
      <c r="E67" s="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customFormat="false" ht="12.75" hidden="false" customHeight="false" outlineLevel="0" collapsed="false">
      <c r="A68" s="14" t="s">
        <v>99</v>
      </c>
      <c r="B68" s="14" t="s">
        <v>100</v>
      </c>
      <c r="C68" s="16"/>
      <c r="D68" s="16"/>
      <c r="E68" s="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customFormat="false" ht="12.75" hidden="false" customHeight="false" outlineLevel="0" collapsed="false">
      <c r="A69" s="14" t="s">
        <v>101</v>
      </c>
      <c r="B69" s="14" t="s">
        <v>58</v>
      </c>
      <c r="C69" s="16"/>
      <c r="D69" s="16"/>
      <c r="E69" s="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customFormat="false" ht="12.75" hidden="false" customHeight="false" outlineLevel="0" collapsed="false">
      <c r="A70" s="14" t="s">
        <v>102</v>
      </c>
      <c r="B70" s="14" t="s">
        <v>103</v>
      </c>
      <c r="C70" s="16"/>
      <c r="D70" s="16"/>
      <c r="E70" s="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customFormat="false" ht="12.75" hidden="false" customHeight="false" outlineLevel="0" collapsed="false">
      <c r="A71" s="23" t="s">
        <v>104</v>
      </c>
      <c r="B71" s="23" t="s">
        <v>105</v>
      </c>
      <c r="C71" s="16"/>
      <c r="D71" s="16"/>
      <c r="E71" s="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customFormat="false" ht="12.75" hidden="false" customHeight="false" outlineLevel="0" collapsed="false">
      <c r="A72" s="28" t="s">
        <v>106</v>
      </c>
      <c r="B72" s="23"/>
      <c r="C72" s="16"/>
      <c r="D72" s="16"/>
      <c r="E72" s="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customFormat="false" ht="13.25" hidden="false" customHeight="false" outlineLevel="0" collapsed="false">
      <c r="A73" s="35" t="s">
        <v>107</v>
      </c>
      <c r="B73" s="23"/>
      <c r="C73" s="16"/>
      <c r="D73" s="16"/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customFormat="false" ht="13.25" hidden="false" customHeight="false" outlineLevel="0" collapsed="false">
      <c r="A74" s="35" t="s">
        <v>108</v>
      </c>
      <c r="B74" s="23"/>
      <c r="C74" s="16"/>
      <c r="D74" s="16"/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customFormat="false" ht="13.25" hidden="false" customHeight="false" outlineLevel="0" collapsed="false">
      <c r="A75" s="35" t="s">
        <v>109</v>
      </c>
      <c r="B75" s="23"/>
      <c r="C75" s="16"/>
      <c r="D75" s="16"/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customFormat="false" ht="13.25" hidden="false" customHeight="false" outlineLevel="0" collapsed="false">
      <c r="A76" s="35" t="s">
        <v>110</v>
      </c>
      <c r="B76" s="23"/>
      <c r="C76" s="16"/>
      <c r="D76" s="16"/>
      <c r="E76" s="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customFormat="false" ht="13.25" hidden="false" customHeight="false" outlineLevel="0" collapsed="false">
      <c r="A77" s="35" t="s">
        <v>111</v>
      </c>
      <c r="B77" s="23"/>
      <c r="C77" s="16"/>
      <c r="D77" s="16"/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customFormat="false" ht="13.25" hidden="false" customHeight="false" outlineLevel="0" collapsed="false">
      <c r="A78" s="35" t="s">
        <v>112</v>
      </c>
      <c r="B78" s="23"/>
      <c r="C78" s="16"/>
      <c r="D78" s="16"/>
      <c r="E78" s="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customFormat="false" ht="13.25" hidden="false" customHeight="false" outlineLevel="0" collapsed="false">
      <c r="A79" s="35" t="s">
        <v>113</v>
      </c>
      <c r="B79" s="23"/>
      <c r="C79" s="16"/>
      <c r="D79" s="16"/>
      <c r="E79" s="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customFormat="false" ht="13.25" hidden="false" customHeight="false" outlineLevel="0" collapsed="false">
      <c r="A80" s="35" t="s">
        <v>114</v>
      </c>
      <c r="B80" s="1"/>
      <c r="C80" s="16"/>
      <c r="D80" s="16"/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customFormat="false" ht="13.25" hidden="false" customHeight="false" outlineLevel="0" collapsed="false">
      <c r="A81" s="1" t="s">
        <v>115</v>
      </c>
      <c r="B81" s="14" t="s">
        <v>116</v>
      </c>
      <c r="C81" s="16"/>
      <c r="D81" s="16"/>
      <c r="E81" s="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customFormat="false" ht="12.75" hidden="false" customHeight="false" outlineLevel="0" collapsed="false">
      <c r="A82" s="14" t="s">
        <v>117</v>
      </c>
      <c r="B82" s="14" t="s">
        <v>118</v>
      </c>
      <c r="C82" s="16"/>
      <c r="D82" s="16"/>
      <c r="E82" s="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customFormat="false" ht="12.75" hidden="false" customHeight="false" outlineLevel="0" collapsed="false">
      <c r="A83" s="14" t="s">
        <v>119</v>
      </c>
      <c r="B83" s="14" t="s">
        <v>120</v>
      </c>
      <c r="C83" s="16"/>
      <c r="D83" s="16"/>
      <c r="E83" s="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customFormat="false" ht="12.75" hidden="false" customHeight="false" outlineLevel="0" collapsed="false">
      <c r="A84" s="14" t="s">
        <v>121</v>
      </c>
      <c r="B84" s="14" t="s">
        <v>122</v>
      </c>
      <c r="C84" s="16"/>
      <c r="D84" s="16"/>
      <c r="E84" s="1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customFormat="false" ht="12.75" hidden="false" customHeight="false" outlineLevel="0" collapsed="false">
      <c r="A85" s="14" t="s">
        <v>123</v>
      </c>
      <c r="B85" s="14" t="s">
        <v>124</v>
      </c>
      <c r="C85" s="16"/>
      <c r="D85" s="16"/>
      <c r="E85" s="1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customFormat="false" ht="12.75" hidden="false" customHeight="false" outlineLevel="0" collapsed="false">
      <c r="A86" s="14" t="s">
        <v>125</v>
      </c>
      <c r="B86" s="14" t="s">
        <v>126</v>
      </c>
      <c r="C86" s="16"/>
      <c r="D86" s="16"/>
      <c r="E86" s="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2.75" hidden="false" customHeight="false" outlineLevel="0" collapsed="false">
      <c r="A87" s="14" t="s">
        <v>127</v>
      </c>
      <c r="B87" s="14" t="s">
        <v>128</v>
      </c>
      <c r="C87" s="16"/>
      <c r="D87" s="16"/>
      <c r="E87" s="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customFormat="false" ht="12.75" hidden="false" customHeight="false" outlineLevel="0" collapsed="false">
      <c r="A88" s="14" t="s">
        <v>129</v>
      </c>
      <c r="B88" s="14" t="s">
        <v>130</v>
      </c>
      <c r="C88" s="16"/>
      <c r="D88" s="16"/>
      <c r="E88" s="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customFormat="false" ht="12.75" hidden="false" customHeight="false" outlineLevel="0" collapsed="false">
      <c r="A89" s="23" t="s">
        <v>131</v>
      </c>
      <c r="B89" s="23"/>
      <c r="C89" s="16"/>
      <c r="D89" s="16"/>
      <c r="E89" s="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customFormat="false" ht="12.75" hidden="false" customHeight="false" outlineLevel="0" collapsed="false">
      <c r="A90" s="1" t="s">
        <v>132</v>
      </c>
      <c r="B90" s="1"/>
      <c r="C90" s="16"/>
      <c r="D90" s="16"/>
      <c r="E90" s="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customFormat="false" ht="12.75" hidden="false" customHeight="false" outlineLevel="0" collapsed="false">
      <c r="A91" s="14" t="s">
        <v>133</v>
      </c>
      <c r="B91" s="14" t="s">
        <v>134</v>
      </c>
      <c r="C91" s="16"/>
      <c r="D91" s="16"/>
      <c r="E91" s="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customFormat="false" ht="12.75" hidden="false" customHeight="false" outlineLevel="0" collapsed="false">
      <c r="A92" s="14" t="s">
        <v>135</v>
      </c>
      <c r="B92" s="14" t="s">
        <v>136</v>
      </c>
      <c r="C92" s="16"/>
      <c r="D92" s="16"/>
      <c r="E92" s="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customFormat="false" ht="12.75" hidden="false" customHeight="false" outlineLevel="0" collapsed="false">
      <c r="A93" s="14" t="s">
        <v>137</v>
      </c>
      <c r="B93" s="14" t="s">
        <v>138</v>
      </c>
      <c r="C93" s="16"/>
      <c r="D93" s="16"/>
      <c r="E93" s="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customFormat="false" ht="12.75" hidden="false" customHeight="false" outlineLevel="0" collapsed="false">
      <c r="A94" s="14" t="s">
        <v>139</v>
      </c>
      <c r="B94" s="14" t="s">
        <v>140</v>
      </c>
      <c r="C94" s="16"/>
      <c r="D94" s="16"/>
      <c r="E94" s="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customFormat="false" ht="12.75" hidden="false" customHeight="false" outlineLevel="0" collapsed="false">
      <c r="A95" s="1" t="s">
        <v>141</v>
      </c>
      <c r="B95" s="14"/>
      <c r="C95" s="16"/>
      <c r="D95" s="16"/>
      <c r="E95" s="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customFormat="false" ht="12.75" hidden="false" customHeight="false" outlineLevel="0" collapsed="false">
      <c r="A96" s="14" t="s">
        <v>142</v>
      </c>
      <c r="B96" s="14" t="s">
        <v>143</v>
      </c>
      <c r="C96" s="16"/>
      <c r="D96" s="16"/>
      <c r="E96" s="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customFormat="false" ht="12.75" hidden="false" customHeight="false" outlineLevel="0" collapsed="false">
      <c r="A97" s="1" t="s">
        <v>11</v>
      </c>
      <c r="B97" s="1"/>
      <c r="C97" s="16"/>
      <c r="D97" s="16"/>
      <c r="E97" s="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customFormat="false" ht="12.75" hidden="false" customHeight="false" outlineLevel="0" collapsed="false">
      <c r="A98" s="23" t="s">
        <v>144</v>
      </c>
      <c r="B98" s="23" t="s">
        <v>145</v>
      </c>
      <c r="C98" s="16"/>
      <c r="D98" s="16"/>
      <c r="E98" s="1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customFormat="false" ht="12.75" hidden="false" customHeight="false" outlineLevel="0" collapsed="false">
      <c r="A99" s="23" t="s">
        <v>146</v>
      </c>
      <c r="B99" s="23" t="s">
        <v>147</v>
      </c>
      <c r="C99" s="16"/>
      <c r="D99" s="16"/>
      <c r="E99" s="1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customFormat="false" ht="12.75" hidden="false" customHeight="false" outlineLevel="0" collapsed="false">
      <c r="A100" s="14" t="s">
        <v>148</v>
      </c>
      <c r="B100" s="14" t="s">
        <v>149</v>
      </c>
      <c r="C100" s="16"/>
      <c r="D100" s="16"/>
      <c r="E100" s="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customFormat="false" ht="12.75" hidden="false" customHeight="false" outlineLevel="0" collapsed="false">
      <c r="A101" s="14" t="s">
        <v>150</v>
      </c>
      <c r="B101" s="14" t="s">
        <v>151</v>
      </c>
      <c r="C101" s="16"/>
      <c r="D101" s="16"/>
      <c r="E101" s="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customFormat="false" ht="12.75" hidden="false" customHeight="false" outlineLevel="0" collapsed="false">
      <c r="A102" s="14" t="s">
        <v>152</v>
      </c>
      <c r="B102" s="14" t="s">
        <v>153</v>
      </c>
      <c r="C102" s="16"/>
      <c r="D102" s="16"/>
      <c r="E102" s="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customFormat="false" ht="12.75" hidden="false" customHeight="false" outlineLevel="0" collapsed="false">
      <c r="A103" s="23" t="s">
        <v>154</v>
      </c>
      <c r="B103" s="23" t="s">
        <v>155</v>
      </c>
      <c r="C103" s="16"/>
      <c r="D103" s="16"/>
      <c r="E103" s="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customFormat="false" ht="12.75" hidden="false" customHeight="false" outlineLevel="0" collapsed="false">
      <c r="A104" s="23" t="s">
        <v>156</v>
      </c>
      <c r="B104" s="23" t="s">
        <v>157</v>
      </c>
      <c r="C104" s="16"/>
      <c r="D104" s="16"/>
      <c r="E104" s="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customFormat="false" ht="12.75" hidden="false" customHeight="false" outlineLevel="0" collapsed="false">
      <c r="A105" s="23" t="s">
        <v>158</v>
      </c>
      <c r="B105" s="23" t="s">
        <v>159</v>
      </c>
      <c r="C105" s="16"/>
      <c r="D105" s="16"/>
      <c r="E105" s="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customFormat="false" ht="12.75" hidden="false" customHeight="false" outlineLevel="0" collapsed="false">
      <c r="A106" s="23" t="s">
        <v>160</v>
      </c>
      <c r="B106" s="23" t="s">
        <v>161</v>
      </c>
      <c r="C106" s="16"/>
      <c r="D106" s="16"/>
      <c r="E106" s="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customFormat="false" ht="12.75" hidden="false" customHeight="false" outlineLevel="0" collapsed="false">
      <c r="A107" s="14" t="s">
        <v>162</v>
      </c>
      <c r="B107" s="14" t="s">
        <v>163</v>
      </c>
      <c r="C107" s="16"/>
      <c r="D107" s="16"/>
      <c r="E107" s="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customFormat="false" ht="12.75" hidden="false" customHeight="false" outlineLevel="0" collapsed="false">
      <c r="A108" s="23" t="s">
        <v>164</v>
      </c>
      <c r="B108" s="23" t="s">
        <v>165</v>
      </c>
      <c r="C108" s="16"/>
      <c r="D108" s="16"/>
      <c r="E108" s="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customFormat="false" ht="12.75" hidden="false" customHeight="false" outlineLevel="0" collapsed="false">
      <c r="A109" s="23" t="s">
        <v>166</v>
      </c>
      <c r="B109" s="23" t="s">
        <v>143</v>
      </c>
      <c r="C109" s="16"/>
      <c r="D109" s="16"/>
      <c r="E109" s="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customFormat="false" ht="12.75" hidden="false" customHeight="false" outlineLevel="0" collapsed="false">
      <c r="A110" s="23" t="s">
        <v>167</v>
      </c>
      <c r="B110" s="23" t="s">
        <v>143</v>
      </c>
      <c r="C110" s="16"/>
      <c r="D110" s="16"/>
      <c r="E110" s="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customFormat="false" ht="12.75" hidden="false" customHeight="false" outlineLevel="0" collapsed="false">
      <c r="A111" s="23" t="s">
        <v>168</v>
      </c>
      <c r="B111" s="23" t="s">
        <v>143</v>
      </c>
      <c r="C111" s="16"/>
      <c r="D111" s="16"/>
      <c r="E111" s="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customFormat="false" ht="12.75" hidden="false" customHeight="false" outlineLevel="0" collapsed="false">
      <c r="A112" s="23" t="s">
        <v>169</v>
      </c>
      <c r="B112" s="23" t="s">
        <v>170</v>
      </c>
      <c r="C112" s="16"/>
      <c r="D112" s="16"/>
      <c r="E112" s="1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customFormat="false" ht="12.75" hidden="false" customHeight="false" outlineLevel="0" collapsed="false">
      <c r="A113" s="23" t="s">
        <v>171</v>
      </c>
      <c r="B113" s="23" t="s">
        <v>172</v>
      </c>
      <c r="C113" s="16"/>
      <c r="D113" s="16"/>
      <c r="E113" s="1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customFormat="false" ht="12.75" hidden="false" customHeight="false" outlineLevel="0" collapsed="false">
      <c r="A114" s="23" t="s">
        <v>173</v>
      </c>
      <c r="B114" s="23" t="s">
        <v>174</v>
      </c>
      <c r="C114" s="16"/>
      <c r="D114" s="16"/>
      <c r="E114" s="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customFormat="false" ht="12.75" hidden="false" customHeight="false" outlineLevel="0" collapsed="false">
      <c r="A115" s="23" t="s">
        <v>175</v>
      </c>
      <c r="B115" s="23" t="s">
        <v>176</v>
      </c>
      <c r="C115" s="16"/>
      <c r="D115" s="16"/>
      <c r="E115" s="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customFormat="false" ht="12.75" hidden="false" customHeight="false" outlineLevel="0" collapsed="false">
      <c r="A116" s="1" t="s">
        <v>67</v>
      </c>
      <c r="B116" s="23"/>
      <c r="C116" s="16"/>
      <c r="D116" s="16"/>
      <c r="E116" s="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customFormat="false" ht="12.75" hidden="false" customHeight="false" outlineLevel="0" collapsed="false">
      <c r="A117" s="14" t="s">
        <v>68</v>
      </c>
      <c r="B117" s="23" t="s">
        <v>69</v>
      </c>
      <c r="C117" s="16"/>
      <c r="D117" s="16"/>
      <c r="E117" s="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customFormat="false" ht="12.75" hidden="false" customHeight="false" outlineLevel="0" collapsed="false">
      <c r="A118" s="14" t="s">
        <v>70</v>
      </c>
      <c r="B118" s="23" t="s">
        <v>71</v>
      </c>
      <c r="C118" s="16"/>
      <c r="D118" s="16"/>
      <c r="E118" s="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customFormat="false" ht="12.75" hidden="false" customHeight="false" outlineLevel="0" collapsed="false">
      <c r="A119" s="1" t="s">
        <v>177</v>
      </c>
      <c r="B119" s="1"/>
      <c r="C119" s="16"/>
      <c r="D119" s="16"/>
      <c r="E119" s="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customFormat="false" ht="12.75" hidden="false" customHeight="false" outlineLevel="0" collapsed="false">
      <c r="A120" s="14" t="s">
        <v>178</v>
      </c>
      <c r="B120" s="14" t="s">
        <v>179</v>
      </c>
      <c r="C120" s="16"/>
      <c r="D120" s="16"/>
      <c r="E120" s="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customFormat="false" ht="12.75" hidden="false" customHeight="false" outlineLevel="0" collapsed="false">
      <c r="A121" s="23" t="s">
        <v>180</v>
      </c>
      <c r="B121" s="23" t="s">
        <v>179</v>
      </c>
      <c r="C121" s="16"/>
      <c r="D121" s="16"/>
      <c r="E121" s="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customFormat="false" ht="12.75" hidden="false" customHeight="false" outlineLevel="0" collapsed="false">
      <c r="A122" s="14" t="s">
        <v>181</v>
      </c>
      <c r="B122" s="14" t="s">
        <v>182</v>
      </c>
      <c r="C122" s="16"/>
      <c r="D122" s="16"/>
      <c r="E122" s="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customFormat="false" ht="12.75" hidden="false" customHeight="false" outlineLevel="0" collapsed="false">
      <c r="A123" s="14" t="s">
        <v>183</v>
      </c>
      <c r="B123" s="14" t="s">
        <v>184</v>
      </c>
      <c r="C123" s="16"/>
      <c r="D123" s="16"/>
      <c r="E123" s="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customFormat="false" ht="12.75" hidden="false" customHeight="false" outlineLevel="0" collapsed="false">
      <c r="A124" s="14" t="s">
        <v>185</v>
      </c>
      <c r="B124" s="14" t="s">
        <v>186</v>
      </c>
      <c r="C124" s="16"/>
      <c r="D124" s="16"/>
      <c r="E124" s="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customFormat="false" ht="12.75" hidden="false" customHeight="false" outlineLevel="0" collapsed="false">
      <c r="A125" s="14" t="s">
        <v>187</v>
      </c>
      <c r="B125" s="14" t="s">
        <v>188</v>
      </c>
      <c r="C125" s="16"/>
      <c r="D125" s="16"/>
      <c r="E125" s="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customFormat="false" ht="12.75" hidden="false" customHeight="false" outlineLevel="0" collapsed="false">
      <c r="A126" s="14" t="s">
        <v>189</v>
      </c>
      <c r="B126" s="14" t="s">
        <v>190</v>
      </c>
      <c r="C126" s="16"/>
      <c r="D126" s="16"/>
      <c r="E126" s="1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="38" customFormat="true" ht="12.75" hidden="false" customHeight="false" outlineLevel="0" collapsed="false">
      <c r="A127" s="24" t="s">
        <v>191</v>
      </c>
      <c r="B127" s="36"/>
      <c r="C127" s="16"/>
      <c r="D127" s="16"/>
      <c r="E127" s="16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</row>
    <row r="128" s="32" customFormat="true" ht="12.75" hidden="false" customHeight="false" outlineLevel="0" collapsed="false">
      <c r="A128" s="15" t="s">
        <v>192</v>
      </c>
      <c r="B128" s="15" t="s">
        <v>193</v>
      </c>
      <c r="C128" s="16"/>
      <c r="D128" s="16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</row>
    <row r="129" s="32" customFormat="true" ht="12.75" hidden="false" customHeight="false" outlineLevel="0" collapsed="false">
      <c r="A129" s="15" t="s">
        <v>194</v>
      </c>
      <c r="B129" s="15" t="s">
        <v>193</v>
      </c>
      <c r="C129" s="16"/>
      <c r="D129" s="16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</row>
    <row r="130" customFormat="false" ht="12.75" hidden="false" customHeight="false" outlineLevel="0" collapsed="false">
      <c r="A130" s="14" t="s">
        <v>195</v>
      </c>
      <c r="B130" s="14" t="s">
        <v>193</v>
      </c>
      <c r="C130" s="16"/>
      <c r="D130" s="16"/>
      <c r="E130" s="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customFormat="false" ht="12.75" hidden="false" customHeight="false" outlineLevel="0" collapsed="false">
      <c r="A131" s="14" t="s">
        <v>196</v>
      </c>
      <c r="B131" s="14" t="s">
        <v>197</v>
      </c>
      <c r="C131" s="16"/>
      <c r="D131" s="16"/>
      <c r="E131" s="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customFormat="false" ht="12.75" hidden="false" customHeight="false" outlineLevel="0" collapsed="false">
      <c r="A132" s="14" t="s">
        <v>198</v>
      </c>
      <c r="B132" s="14" t="s">
        <v>193</v>
      </c>
      <c r="C132" s="16"/>
      <c r="D132" s="16"/>
      <c r="E132" s="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customFormat="false" ht="12.75" hidden="false" customHeight="false" outlineLevel="0" collapsed="false">
      <c r="A133" s="24" t="s">
        <v>199</v>
      </c>
      <c r="B133" s="24"/>
      <c r="C133" s="16"/>
      <c r="D133" s="16"/>
      <c r="E133" s="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customFormat="false" ht="12.75" hidden="false" customHeight="false" outlineLevel="0" collapsed="false">
      <c r="A134" s="14" t="s">
        <v>200</v>
      </c>
      <c r="B134" s="15" t="s">
        <v>201</v>
      </c>
      <c r="C134" s="16"/>
      <c r="D134" s="16"/>
      <c r="E134" s="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customFormat="false" ht="12.75" hidden="false" customHeight="false" outlineLevel="0" collapsed="false">
      <c r="A135" s="14" t="s">
        <v>202</v>
      </c>
      <c r="B135" s="15" t="s">
        <v>203</v>
      </c>
      <c r="C135" s="16"/>
      <c r="D135" s="16"/>
      <c r="E135" s="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customFormat="false" ht="12.75" hidden="false" customHeight="false" outlineLevel="0" collapsed="false">
      <c r="A136" s="14" t="s">
        <v>204</v>
      </c>
      <c r="B136" s="15" t="s">
        <v>205</v>
      </c>
      <c r="C136" s="16"/>
      <c r="D136" s="16"/>
      <c r="E136" s="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customFormat="false" ht="12.75" hidden="false" customHeight="false" outlineLevel="0" collapsed="false">
      <c r="A137" s="14" t="s">
        <v>206</v>
      </c>
      <c r="B137" s="15" t="s">
        <v>207</v>
      </c>
      <c r="C137" s="16"/>
      <c r="D137" s="16"/>
      <c r="E137" s="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customFormat="false" ht="12.75" hidden="false" customHeight="false" outlineLevel="0" collapsed="false">
      <c r="A138" s="14" t="s">
        <v>208</v>
      </c>
      <c r="B138" s="15" t="s">
        <v>209</v>
      </c>
      <c r="C138" s="16"/>
      <c r="D138" s="16"/>
      <c r="E138" s="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customFormat="false" ht="12.75" hidden="false" customHeight="false" outlineLevel="0" collapsed="false">
      <c r="A139" s="14" t="s">
        <v>210</v>
      </c>
      <c r="B139" s="15" t="s">
        <v>207</v>
      </c>
      <c r="C139" s="16"/>
      <c r="D139" s="16"/>
      <c r="E139" s="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customFormat="false" ht="12.75" hidden="false" customHeight="false" outlineLevel="0" collapsed="false">
      <c r="A140" s="14" t="s">
        <v>211</v>
      </c>
      <c r="B140" s="15" t="s">
        <v>212</v>
      </c>
      <c r="C140" s="16"/>
      <c r="D140" s="16"/>
      <c r="E140" s="1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customFormat="false" ht="12.75" hidden="false" customHeight="false" outlineLevel="0" collapsed="false">
      <c r="A141" s="14" t="s">
        <v>213</v>
      </c>
      <c r="B141" s="15" t="s">
        <v>214</v>
      </c>
      <c r="C141" s="16"/>
      <c r="D141" s="16"/>
      <c r="E141" s="1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customFormat="false" ht="12.75" hidden="false" customHeight="false" outlineLevel="0" collapsed="false">
      <c r="A142" s="14" t="s">
        <v>215</v>
      </c>
      <c r="B142" s="15" t="s">
        <v>216</v>
      </c>
      <c r="C142" s="16"/>
      <c r="D142" s="16"/>
      <c r="E142" s="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customFormat="false" ht="12.75" hidden="false" customHeight="false" outlineLevel="0" collapsed="false">
      <c r="A143" s="14" t="s">
        <v>217</v>
      </c>
      <c r="B143" s="15" t="s">
        <v>218</v>
      </c>
      <c r="C143" s="16"/>
      <c r="D143" s="16"/>
      <c r="E143" s="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customFormat="false" ht="12.75" hidden="false" customHeight="false" outlineLevel="0" collapsed="false">
      <c r="A144" s="14" t="s">
        <v>219</v>
      </c>
      <c r="B144" s="15" t="s">
        <v>220</v>
      </c>
      <c r="C144" s="16"/>
      <c r="D144" s="16"/>
      <c r="E144" s="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customFormat="false" ht="12.75" hidden="false" customHeight="false" outlineLevel="0" collapsed="false">
      <c r="A145" s="14" t="s">
        <v>221</v>
      </c>
      <c r="B145" s="15" t="s">
        <v>222</v>
      </c>
      <c r="C145" s="16"/>
      <c r="D145" s="16"/>
      <c r="E145" s="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customFormat="false" ht="25.5" hidden="false" customHeight="false" outlineLevel="0" collapsed="false">
      <c r="A146" s="1" t="s">
        <v>223</v>
      </c>
      <c r="B146" s="14"/>
      <c r="C146" s="16"/>
      <c r="D146" s="16"/>
      <c r="E146" s="16"/>
    </row>
    <row r="147" customFormat="false" ht="12.75" hidden="false" customHeight="false" outlineLevel="0" collapsed="false">
      <c r="A147" s="14" t="s">
        <v>224</v>
      </c>
      <c r="B147" s="15" t="s">
        <v>33</v>
      </c>
      <c r="C147" s="16"/>
      <c r="D147" s="16"/>
      <c r="E147" s="16"/>
    </row>
    <row r="148" customFormat="false" ht="12.75" hidden="false" customHeight="false" outlineLevel="0" collapsed="false">
      <c r="A148" s="14" t="s">
        <v>225</v>
      </c>
      <c r="B148" s="15" t="s">
        <v>33</v>
      </c>
      <c r="C148" s="16"/>
      <c r="D148" s="16"/>
      <c r="E148" s="16"/>
    </row>
    <row r="149" customFormat="false" ht="25.5" hidden="false" customHeight="false" outlineLevel="0" collapsed="false">
      <c r="A149" s="14" t="s">
        <v>226</v>
      </c>
      <c r="B149" s="14" t="s">
        <v>33</v>
      </c>
      <c r="C149" s="16"/>
      <c r="D149" s="16"/>
      <c r="E149" s="16"/>
    </row>
    <row r="150" customFormat="false" ht="12.75" hidden="false" customHeight="false" outlineLevel="0" collapsed="false">
      <c r="A150" s="14" t="s">
        <v>227</v>
      </c>
      <c r="B150" s="15" t="s">
        <v>33</v>
      </c>
      <c r="C150" s="16"/>
      <c r="D150" s="16"/>
      <c r="E150" s="16"/>
    </row>
  </sheetData>
  <conditionalFormatting sqref="B3">
    <cfRule type="cellIs" priority="2" operator="equal" aboveAverage="0" equalAverage="0" bottom="0" percent="0" rank="0" text="" dxfId="0">
      <formula>$B$3</formula>
    </cfRule>
  </conditionalFormatting>
  <conditionalFormatting sqref="D1:D1048576">
    <cfRule type="cellIs" priority="3" operator="equal" aboveAverage="0" equalAverage="0" bottom="0" percent="0" rank="0" text="" dxfId="1">
      <formula>"I"</formula>
    </cfRule>
    <cfRule type="cellIs" priority="4" operator="equal" aboveAverage="0" equalAverage="0" bottom="0" percent="0" rank="0" text="" dxfId="2">
      <formula>"C"</formula>
    </cfRule>
    <cfRule type="cellIs" priority="5" operator="equal" aboveAverage="0" equalAverage="0" bottom="0" percent="0" rank="0" text="" dxfId="3">
      <formula>"NA"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true">
    <oddHeader/>
    <oddFooter>&amp;RCONFIDENTIAL</oddFooter>
    <evenHeader/>
    <evenFooter>&amp;RCONFIDENTIAL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4" activeCellId="0" sqref="A114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03"/>
    <col collapsed="false" customWidth="true" hidden="false" outlineLevel="0" max="2" min="2" style="0" width="16"/>
    <col collapsed="false" customWidth="true" hidden="false" outlineLevel="0" max="3" min="3" style="39" width="17"/>
    <col collapsed="false" customWidth="true" hidden="false" outlineLevel="0" max="5" min="5" style="0" width="28.71"/>
  </cols>
  <sheetData>
    <row r="1" customFormat="false" ht="12.75" hidden="false" customHeight="false" outlineLevel="0" collapsed="false">
      <c r="A1" s="1" t="s">
        <v>228</v>
      </c>
      <c r="B1" s="14"/>
      <c r="C1" s="40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75" hidden="false" customHeight="false" outlineLevel="0" collapsed="false">
      <c r="A2" s="1" t="s">
        <v>1</v>
      </c>
      <c r="B2" s="1"/>
      <c r="C2" s="4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75" hidden="false" customHeight="false" outlineLevel="0" collapsed="false">
      <c r="A3" s="3" t="s">
        <v>2</v>
      </c>
      <c r="B3" s="3" t="s">
        <v>3</v>
      </c>
      <c r="C3" s="4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customFormat="false" ht="12.75" hidden="false" customHeight="false" outlineLevel="0" collapsed="false">
      <c r="A4" s="4" t="s">
        <v>4</v>
      </c>
      <c r="B4" s="4" t="s">
        <v>5</v>
      </c>
      <c r="C4" s="4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="8" customFormat="true" ht="12.75" hidden="false" customHeight="false" outlineLevel="0" collapsed="false">
      <c r="A5" s="5" t="s">
        <v>6</v>
      </c>
      <c r="B5" s="5" t="s">
        <v>7</v>
      </c>
      <c r="C5" s="4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="8" customFormat="true" ht="12.75" hidden="false" customHeight="false" outlineLevel="0" collapsed="false">
      <c r="A6" s="6"/>
      <c r="B6" s="6"/>
      <c r="C6" s="41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="8" customFormat="true" ht="12.75" hidden="false" customHeight="false" outlineLevel="0" collapsed="false">
      <c r="A7" s="6" t="s">
        <v>8</v>
      </c>
      <c r="B7" s="6"/>
      <c r="C7" s="4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="8" customFormat="true" ht="12.75" hidden="false" customHeight="false" outlineLevel="0" collapsed="false">
      <c r="A8" s="6" t="s">
        <v>9</v>
      </c>
      <c r="B8" s="6"/>
      <c r="C8" s="4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="8" customFormat="true" ht="12.75" hidden="false" customHeight="false" outlineLevel="0" collapsed="false">
      <c r="A9" s="6" t="s">
        <v>10</v>
      </c>
      <c r="B9" s="6"/>
      <c r="C9" s="4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="8" customFormat="true" ht="12.75" hidden="false" customHeight="false" outlineLevel="0" collapsed="false">
      <c r="A10" s="6" t="s">
        <v>11</v>
      </c>
      <c r="B10" s="6"/>
      <c r="C10" s="4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="8" customFormat="true" ht="12.75" hidden="false" customHeight="false" outlineLevel="0" collapsed="false">
      <c r="A11" s="6"/>
      <c r="B11" s="6"/>
      <c r="C11" s="4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="8" customFormat="true" ht="12.75" hidden="false" customHeight="false" outlineLevel="0" collapsed="false">
      <c r="A12" s="6"/>
      <c r="B12" s="6"/>
      <c r="C12" s="4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="13" customFormat="true" ht="12.75" hidden="false" customHeight="false" outlineLevel="0" collapsed="false">
      <c r="A13" s="10" t="s">
        <v>12</v>
      </c>
      <c r="B13" s="10" t="s">
        <v>13</v>
      </c>
      <c r="C13" s="11"/>
      <c r="D13" s="11"/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</row>
    <row r="14" s="8" customFormat="true" ht="12.75" hidden="false" customHeight="false" outlineLevel="0" collapsed="false">
      <c r="A14" s="42"/>
      <c r="B14" s="42"/>
      <c r="C14" s="43"/>
      <c r="D14" s="16"/>
      <c r="E14" s="16"/>
      <c r="F14" s="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="8" customFormat="true" ht="12.75" hidden="false" customHeight="false" outlineLevel="0" collapsed="false">
      <c r="A15" s="42"/>
      <c r="B15" s="42"/>
      <c r="C15" s="43"/>
      <c r="D15" s="16"/>
      <c r="E15" s="16"/>
      <c r="F15" s="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="8" customFormat="true" ht="12.75" hidden="false" customHeight="false" outlineLevel="0" collapsed="false">
      <c r="A16" s="42"/>
      <c r="B16" s="44"/>
      <c r="C16" s="45"/>
      <c r="D16" s="16"/>
      <c r="E16" s="16"/>
      <c r="F16" s="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1" t="s">
        <v>14</v>
      </c>
      <c r="B17" s="15"/>
      <c r="C17" s="16"/>
      <c r="D17" s="16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="18" customFormat="true" ht="12.75" hidden="false" customHeight="false" outlineLevel="0" collapsed="false">
      <c r="A18" s="14" t="s">
        <v>15</v>
      </c>
      <c r="B18" s="15" t="s">
        <v>16</v>
      </c>
      <c r="C18" s="16"/>
      <c r="D18" s="16"/>
      <c r="E18" s="16"/>
      <c r="F18" s="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customFormat="false" ht="12.75" hidden="false" customHeight="false" outlineLevel="0" collapsed="false">
      <c r="A19" s="14" t="s">
        <v>17</v>
      </c>
      <c r="B19" s="15" t="s">
        <v>16</v>
      </c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customFormat="false" ht="12.75" hidden="false" customHeight="false" outlineLevel="0" collapsed="false">
      <c r="A20" s="14" t="s">
        <v>18</v>
      </c>
      <c r="B20" s="15" t="s">
        <v>16</v>
      </c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="20" customFormat="true" ht="12.75" hidden="false" customHeight="false" outlineLevel="0" collapsed="false">
      <c r="A21" s="1" t="s">
        <v>229</v>
      </c>
      <c r="B21" s="15"/>
      <c r="C21" s="16"/>
      <c r="D21" s="16"/>
      <c r="E21" s="16"/>
      <c r="F21" s="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</row>
    <row r="22" s="22" customFormat="true" ht="25.5" hidden="false" customHeight="false" outlineLevel="0" collapsed="false">
      <c r="A22" s="14" t="s">
        <v>20</v>
      </c>
      <c r="B22" s="15" t="s">
        <v>21</v>
      </c>
      <c r="C22" s="16"/>
      <c r="D22" s="16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1"/>
    </row>
    <row r="23" s="2" customFormat="true" ht="25.5" hidden="false" customHeight="false" outlineLevel="0" collapsed="false">
      <c r="A23" s="14" t="s">
        <v>22</v>
      </c>
      <c r="B23" s="15" t="s">
        <v>23</v>
      </c>
      <c r="C23" s="16"/>
      <c r="D23" s="16"/>
      <c r="E23" s="16"/>
    </row>
    <row r="24" customFormat="false" ht="12.75" hidden="false" customHeight="false" outlineLevel="0" collapsed="false">
      <c r="A24" s="23" t="s">
        <v>24</v>
      </c>
      <c r="B24" s="23" t="s">
        <v>25</v>
      </c>
      <c r="C24" s="16"/>
      <c r="D24" s="16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customFormat="false" ht="12.75" hidden="false" customHeight="false" outlineLevel="0" collapsed="false">
      <c r="A25" s="23" t="s">
        <v>26</v>
      </c>
      <c r="B25" s="23" t="s">
        <v>27</v>
      </c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customFormat="false" ht="12.75" hidden="false" customHeight="false" outlineLevel="0" collapsed="false">
      <c r="A26" s="23" t="s">
        <v>28</v>
      </c>
      <c r="B26" s="23" t="s">
        <v>29</v>
      </c>
      <c r="C26" s="16"/>
      <c r="D26" s="16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customFormat="false" ht="12.75" hidden="false" customHeight="false" outlineLevel="0" collapsed="false">
      <c r="A27" s="1" t="s">
        <v>30</v>
      </c>
      <c r="B27" s="15"/>
      <c r="C27" s="16"/>
      <c r="D27" s="16"/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="22" customFormat="true" ht="25.5" hidden="false" customHeight="false" outlineLevel="0" collapsed="false">
      <c r="A28" s="23" t="s">
        <v>31</v>
      </c>
      <c r="B28" s="23" t="s">
        <v>21</v>
      </c>
      <c r="C28" s="16"/>
      <c r="D28" s="16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1"/>
    </row>
    <row r="29" s="2" customFormat="true" ht="25.5" hidden="false" customHeight="false" outlineLevel="0" collapsed="false">
      <c r="A29" s="23" t="s">
        <v>32</v>
      </c>
      <c r="B29" s="23" t="s">
        <v>33</v>
      </c>
      <c r="C29" s="16"/>
      <c r="D29" s="16"/>
      <c r="E29" s="16"/>
    </row>
    <row r="30" customFormat="false" ht="25.5" hidden="false" customHeight="false" outlineLevel="0" collapsed="false">
      <c r="A30" s="23" t="s">
        <v>34</v>
      </c>
      <c r="B30" s="23" t="s">
        <v>35</v>
      </c>
      <c r="C30" s="16"/>
      <c r="D30" s="16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customFormat="false" ht="25.5" hidden="false" customHeight="false" outlineLevel="0" collapsed="false">
      <c r="A31" s="23" t="s">
        <v>36</v>
      </c>
      <c r="B31" s="23" t="s">
        <v>37</v>
      </c>
      <c r="C31" s="16"/>
      <c r="D31" s="16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25.5" hidden="false" customHeight="false" outlineLevel="0" collapsed="false">
      <c r="A32" s="23" t="s">
        <v>38</v>
      </c>
      <c r="B32" s="23" t="s">
        <v>39</v>
      </c>
      <c r="C32" s="16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customFormat="false" ht="12.75" hidden="false" customHeight="false" outlineLevel="0" collapsed="false">
      <c r="A33" s="28" t="s">
        <v>41</v>
      </c>
      <c r="B33" s="15"/>
      <c r="C33" s="16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customFormat="false" ht="25.5" hidden="false" customHeight="false" outlineLevel="0" collapsed="false">
      <c r="A34" s="23" t="s">
        <v>42</v>
      </c>
      <c r="B34" s="23" t="s">
        <v>43</v>
      </c>
      <c r="C34" s="16"/>
      <c r="D34" s="16"/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25.5" hidden="false" customHeight="false" outlineLevel="0" collapsed="false">
      <c r="A35" s="23" t="s">
        <v>44</v>
      </c>
      <c r="B35" s="23" t="s">
        <v>45</v>
      </c>
      <c r="C35" s="16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customFormat="false" ht="25.5" hidden="false" customHeight="false" outlineLevel="0" collapsed="false">
      <c r="A36" s="23" t="s">
        <v>46</v>
      </c>
      <c r="B36" s="23" t="s">
        <v>47</v>
      </c>
      <c r="C36" s="16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customFormat="false" ht="12.75" hidden="false" customHeight="false" outlineLevel="0" collapsed="false">
      <c r="A37" s="1" t="s">
        <v>230</v>
      </c>
      <c r="B37" s="15"/>
      <c r="C37" s="16"/>
      <c r="D37" s="16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customFormat="false" ht="12.75" hidden="false" customHeight="false" outlineLevel="0" collapsed="false">
      <c r="A38" s="23" t="s">
        <v>49</v>
      </c>
      <c r="B38" s="23" t="s">
        <v>50</v>
      </c>
      <c r="C38" s="16"/>
      <c r="D38" s="16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customFormat="false" ht="12.75" hidden="false" customHeight="false" outlineLevel="0" collapsed="false">
      <c r="A39" s="23" t="s">
        <v>51</v>
      </c>
      <c r="B39" s="23" t="s">
        <v>29</v>
      </c>
      <c r="C39" s="16"/>
      <c r="D39" s="16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customFormat="false" ht="12.75" hidden="false" customHeight="false" outlineLevel="0" collapsed="false">
      <c r="A40" s="23" t="s">
        <v>52</v>
      </c>
      <c r="B40" s="23" t="s">
        <v>53</v>
      </c>
      <c r="C40" s="16"/>
      <c r="D40" s="16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customFormat="false" ht="12.75" hidden="false" customHeight="false" outlineLevel="0" collapsed="false">
      <c r="A41" s="23" t="s">
        <v>54</v>
      </c>
      <c r="B41" s="23" t="s">
        <v>55</v>
      </c>
      <c r="C41" s="16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customFormat="false" ht="12.75" hidden="false" customHeight="false" outlineLevel="0" collapsed="false">
      <c r="A42" s="23" t="s">
        <v>56</v>
      </c>
      <c r="B42" s="23" t="s">
        <v>29</v>
      </c>
      <c r="C42" s="16"/>
      <c r="D42" s="16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customFormat="false" ht="12.75" hidden="false" customHeight="false" outlineLevel="0" collapsed="false">
      <c r="A43" s="14" t="s">
        <v>57</v>
      </c>
      <c r="B43" s="23" t="s">
        <v>58</v>
      </c>
      <c r="C43" s="16"/>
      <c r="D43" s="16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customFormat="false" ht="25.5" hidden="false" customHeight="false" outlineLevel="0" collapsed="false">
      <c r="A44" s="14" t="s">
        <v>231</v>
      </c>
      <c r="B44" s="23"/>
      <c r="C44" s="16"/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customFormat="false" ht="12.75" hidden="false" customHeight="false" outlineLevel="0" collapsed="false">
      <c r="A45" s="28" t="s">
        <v>59</v>
      </c>
      <c r="B45" s="15"/>
      <c r="C45" s="16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customFormat="false" ht="12.75" hidden="false" customHeight="false" outlineLevel="0" collapsed="false">
      <c r="A46" s="23" t="s">
        <v>60</v>
      </c>
      <c r="B46" s="23" t="s">
        <v>61</v>
      </c>
      <c r="C46" s="16"/>
      <c r="D46" s="16"/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12.75" hidden="false" customHeight="false" outlineLevel="0" collapsed="false">
      <c r="A47" s="23" t="s">
        <v>62</v>
      </c>
      <c r="B47" s="23" t="s">
        <v>63</v>
      </c>
      <c r="C47" s="16"/>
      <c r="D47" s="16"/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customFormat="false" ht="12.75" hidden="false" customHeight="false" outlineLevel="0" collapsed="false">
      <c r="A48" s="1" t="s">
        <v>64</v>
      </c>
      <c r="B48" s="15"/>
      <c r="C48" s="16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customFormat="false" ht="12.75" hidden="false" customHeight="false" outlineLevel="0" collapsed="false">
      <c r="A49" s="23" t="s">
        <v>65</v>
      </c>
      <c r="B49" s="23" t="s">
        <v>66</v>
      </c>
      <c r="C49" s="16"/>
      <c r="D49" s="16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customFormat="false" ht="12.75" hidden="false" customHeight="false" outlineLevel="0" collapsed="false">
      <c r="A50" s="1" t="s">
        <v>67</v>
      </c>
      <c r="B50" s="15"/>
      <c r="C50" s="16"/>
      <c r="D50" s="16"/>
      <c r="E50" s="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customFormat="false" ht="25.5" hidden="false" customHeight="false" outlineLevel="0" collapsed="false">
      <c r="A51" s="14" t="s">
        <v>68</v>
      </c>
      <c r="B51" s="23" t="s">
        <v>69</v>
      </c>
      <c r="C51" s="16"/>
      <c r="D51" s="16"/>
      <c r="E51" s="2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customFormat="false" ht="25.5" hidden="false" customHeight="false" outlineLevel="0" collapsed="false">
      <c r="A52" s="14" t="s">
        <v>70</v>
      </c>
      <c r="B52" s="23" t="s">
        <v>71</v>
      </c>
      <c r="C52" s="16"/>
      <c r="D52" s="16"/>
      <c r="E52" s="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customFormat="false" ht="12.75" hidden="false" customHeight="false" outlineLevel="0" collapsed="false">
      <c r="A53" s="28" t="s">
        <v>72</v>
      </c>
      <c r="B53" s="15"/>
      <c r="C53" s="16"/>
      <c r="D53" s="16"/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="32" customFormat="true" ht="12.75" hidden="false" customHeight="false" outlineLevel="0" collapsed="false">
      <c r="A54" s="23" t="s">
        <v>73</v>
      </c>
      <c r="B54" s="23" t="s">
        <v>74</v>
      </c>
      <c r="C54" s="16"/>
      <c r="D54" s="16"/>
      <c r="E54" s="16"/>
      <c r="F54" s="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</row>
    <row r="55" s="32" customFormat="true" ht="12.75" hidden="false" customHeight="false" outlineLevel="0" collapsed="false">
      <c r="A55" s="23" t="s">
        <v>75</v>
      </c>
      <c r="B55" s="23" t="s">
        <v>76</v>
      </c>
      <c r="C55" s="16"/>
      <c r="D55" s="16"/>
      <c r="E55" s="16"/>
      <c r="F55" s="2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</row>
    <row r="56" s="32" customFormat="true" ht="12.75" hidden="false" customHeight="false" outlineLevel="0" collapsed="false">
      <c r="A56" s="23" t="s">
        <v>77</v>
      </c>
      <c r="B56" s="23" t="s">
        <v>78</v>
      </c>
      <c r="C56" s="16"/>
      <c r="D56" s="16"/>
      <c r="E56" s="16"/>
      <c r="F56" s="2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</row>
    <row r="57" customFormat="false" ht="12.75" hidden="false" customHeight="false" outlineLevel="0" collapsed="false">
      <c r="A57" s="23" t="s">
        <v>79</v>
      </c>
      <c r="B57" s="23" t="s">
        <v>80</v>
      </c>
      <c r="C57" s="16"/>
      <c r="D57" s="16"/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customFormat="false" ht="12.75" hidden="false" customHeight="false" outlineLevel="0" collapsed="false">
      <c r="A58" s="23" t="s">
        <v>81</v>
      </c>
      <c r="B58" s="23" t="s">
        <v>82</v>
      </c>
      <c r="C58" s="16"/>
      <c r="D58" s="16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customFormat="false" ht="12.75" hidden="false" customHeight="false" outlineLevel="0" collapsed="false">
      <c r="A59" s="1" t="s">
        <v>232</v>
      </c>
      <c r="B59" s="15"/>
      <c r="C59" s="16"/>
      <c r="D59" s="16"/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customFormat="false" ht="12.75" hidden="false" customHeight="false" outlineLevel="0" collapsed="false">
      <c r="A60" s="14" t="s">
        <v>84</v>
      </c>
      <c r="B60" s="14" t="s">
        <v>85</v>
      </c>
      <c r="C60" s="16"/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customFormat="false" ht="12.75" hidden="false" customHeight="false" outlineLevel="0" collapsed="false">
      <c r="A61" s="14" t="s">
        <v>86</v>
      </c>
      <c r="B61" s="14" t="s">
        <v>87</v>
      </c>
      <c r="C61" s="16"/>
      <c r="D61" s="16"/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customFormat="false" ht="12.75" hidden="false" customHeight="false" outlineLevel="0" collapsed="false">
      <c r="A62" s="14" t="s">
        <v>88</v>
      </c>
      <c r="B62" s="14" t="s">
        <v>89</v>
      </c>
      <c r="C62" s="16"/>
      <c r="D62" s="16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customFormat="false" ht="12.75" hidden="false" customHeight="false" outlineLevel="0" collapsed="false">
      <c r="A63" s="14" t="s">
        <v>90</v>
      </c>
      <c r="B63" s="14" t="s">
        <v>91</v>
      </c>
      <c r="C63" s="16"/>
      <c r="D63" s="16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customFormat="false" ht="12.75" hidden="false" customHeight="false" outlineLevel="0" collapsed="false">
      <c r="A64" s="14" t="s">
        <v>92</v>
      </c>
      <c r="B64" s="14" t="s">
        <v>93</v>
      </c>
      <c r="C64" s="16"/>
      <c r="D64" s="16"/>
      <c r="E64" s="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customFormat="false" ht="12.75" hidden="false" customHeight="false" outlineLevel="0" collapsed="false">
      <c r="A65" s="14" t="s">
        <v>94</v>
      </c>
      <c r="B65" s="14" t="s">
        <v>95</v>
      </c>
      <c r="C65" s="16"/>
      <c r="D65" s="16"/>
      <c r="E65" s="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customFormat="false" ht="12.75" hidden="false" customHeight="false" outlineLevel="0" collapsed="false">
      <c r="A66" s="14" t="s">
        <v>97</v>
      </c>
      <c r="B66" s="14" t="s">
        <v>95</v>
      </c>
      <c r="C66" s="16"/>
      <c r="D66" s="16"/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customFormat="false" ht="12.75" hidden="false" customHeight="false" outlineLevel="0" collapsed="false">
      <c r="A67" s="14" t="s">
        <v>98</v>
      </c>
      <c r="B67" s="14" t="s">
        <v>95</v>
      </c>
      <c r="C67" s="16"/>
      <c r="D67" s="16"/>
      <c r="E67" s="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customFormat="false" ht="12.75" hidden="false" customHeight="false" outlineLevel="0" collapsed="false">
      <c r="A68" s="14" t="s">
        <v>99</v>
      </c>
      <c r="B68" s="14" t="s">
        <v>100</v>
      </c>
      <c r="C68" s="16"/>
      <c r="D68" s="16"/>
      <c r="E68" s="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customFormat="false" ht="12.75" hidden="false" customHeight="false" outlineLevel="0" collapsed="false">
      <c r="A69" s="14" t="s">
        <v>101</v>
      </c>
      <c r="B69" s="14" t="s">
        <v>58</v>
      </c>
      <c r="C69" s="16"/>
      <c r="D69" s="16"/>
      <c r="E69" s="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customFormat="false" ht="12.75" hidden="false" customHeight="false" outlineLevel="0" collapsed="false">
      <c r="A70" s="14" t="s">
        <v>102</v>
      </c>
      <c r="B70" s="14" t="s">
        <v>103</v>
      </c>
      <c r="C70" s="16"/>
      <c r="D70" s="16"/>
      <c r="E70" s="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customFormat="false" ht="12.75" hidden="false" customHeight="false" outlineLevel="0" collapsed="false">
      <c r="A71" s="23" t="s">
        <v>104</v>
      </c>
      <c r="B71" s="23" t="s">
        <v>105</v>
      </c>
      <c r="C71" s="16"/>
      <c r="D71" s="16"/>
      <c r="E71" s="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customFormat="false" ht="12.75" hidden="false" customHeight="false" outlineLevel="0" collapsed="false">
      <c r="A72" s="1" t="s">
        <v>233</v>
      </c>
      <c r="B72" s="15"/>
      <c r="C72" s="16"/>
      <c r="D72" s="16"/>
      <c r="E72" s="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customFormat="false" ht="12.75" hidden="false" customHeight="false" outlineLevel="0" collapsed="false">
      <c r="A73" s="14" t="s">
        <v>115</v>
      </c>
      <c r="B73" s="14" t="s">
        <v>116</v>
      </c>
      <c r="C73" s="16"/>
      <c r="D73" s="16"/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customFormat="false" ht="12.75" hidden="false" customHeight="false" outlineLevel="0" collapsed="false">
      <c r="A74" s="14" t="s">
        <v>117</v>
      </c>
      <c r="B74" s="14" t="s">
        <v>118</v>
      </c>
      <c r="C74" s="16"/>
      <c r="D74" s="16"/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customFormat="false" ht="12.75" hidden="false" customHeight="false" outlineLevel="0" collapsed="false">
      <c r="A75" s="14" t="s">
        <v>119</v>
      </c>
      <c r="B75" s="14" t="s">
        <v>120</v>
      </c>
      <c r="C75" s="16"/>
      <c r="D75" s="16"/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customFormat="false" ht="12.75" hidden="false" customHeight="false" outlineLevel="0" collapsed="false">
      <c r="A76" s="14" t="s">
        <v>121</v>
      </c>
      <c r="B76" s="14" t="s">
        <v>122</v>
      </c>
      <c r="C76" s="16"/>
      <c r="D76" s="16"/>
      <c r="E76" s="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customFormat="false" ht="12.75" hidden="false" customHeight="false" outlineLevel="0" collapsed="false">
      <c r="A77" s="14" t="s">
        <v>123</v>
      </c>
      <c r="B77" s="14" t="s">
        <v>124</v>
      </c>
      <c r="C77" s="16"/>
      <c r="D77" s="16"/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customFormat="false" ht="12.75" hidden="false" customHeight="false" outlineLevel="0" collapsed="false">
      <c r="A78" s="14" t="s">
        <v>125</v>
      </c>
      <c r="B78" s="14" t="s">
        <v>126</v>
      </c>
      <c r="C78" s="16"/>
      <c r="D78" s="16"/>
      <c r="E78" s="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customFormat="false" ht="12.75" hidden="false" customHeight="false" outlineLevel="0" collapsed="false">
      <c r="A79" s="14" t="s">
        <v>127</v>
      </c>
      <c r="B79" s="14" t="s">
        <v>128</v>
      </c>
      <c r="C79" s="16"/>
      <c r="D79" s="16"/>
      <c r="E79" s="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customFormat="false" ht="12.75" hidden="false" customHeight="false" outlineLevel="0" collapsed="false">
      <c r="A80" s="14" t="s">
        <v>129</v>
      </c>
      <c r="B80" s="14" t="s">
        <v>130</v>
      </c>
      <c r="C80" s="16"/>
      <c r="D80" s="16"/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customFormat="false" ht="12.75" hidden="false" customHeight="false" outlineLevel="0" collapsed="false">
      <c r="A81" s="23" t="s">
        <v>131</v>
      </c>
      <c r="B81" s="23"/>
      <c r="C81" s="16"/>
      <c r="D81" s="16"/>
      <c r="E81" s="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customFormat="false" ht="12.75" hidden="false" customHeight="false" outlineLevel="0" collapsed="false">
      <c r="A82" s="1" t="s">
        <v>234</v>
      </c>
      <c r="B82" s="15"/>
      <c r="C82" s="16"/>
      <c r="D82" s="16"/>
      <c r="E82" s="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customFormat="false" ht="12.75" hidden="false" customHeight="false" outlineLevel="0" collapsed="false">
      <c r="A83" s="14" t="s">
        <v>133</v>
      </c>
      <c r="B83" s="14" t="s">
        <v>134</v>
      </c>
      <c r="C83" s="16"/>
      <c r="D83" s="16"/>
      <c r="E83" s="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customFormat="false" ht="12.75" hidden="false" customHeight="false" outlineLevel="0" collapsed="false">
      <c r="A84" s="14" t="s">
        <v>135</v>
      </c>
      <c r="B84" s="14" t="s">
        <v>136</v>
      </c>
      <c r="C84" s="16"/>
      <c r="D84" s="16"/>
      <c r="E84" s="1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customFormat="false" ht="12.75" hidden="false" customHeight="false" outlineLevel="0" collapsed="false">
      <c r="A85" s="14" t="s">
        <v>137</v>
      </c>
      <c r="B85" s="14" t="s">
        <v>138</v>
      </c>
      <c r="C85" s="16"/>
      <c r="D85" s="16"/>
      <c r="E85" s="1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customFormat="false" ht="12.75" hidden="false" customHeight="false" outlineLevel="0" collapsed="false">
      <c r="A86" s="14" t="s">
        <v>139</v>
      </c>
      <c r="B86" s="14" t="s">
        <v>140</v>
      </c>
      <c r="C86" s="16"/>
      <c r="D86" s="16"/>
      <c r="E86" s="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customFormat="false" ht="12.75" hidden="false" customHeight="false" outlineLevel="0" collapsed="false">
      <c r="A87" s="1" t="s">
        <v>235</v>
      </c>
      <c r="B87" s="15"/>
      <c r="C87" s="16"/>
      <c r="D87" s="16"/>
      <c r="E87" s="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="38" customFormat="true" ht="12.75" hidden="false" customHeight="false" outlineLevel="0" collapsed="false">
      <c r="A88" s="23" t="s">
        <v>144</v>
      </c>
      <c r="B88" s="23" t="s">
        <v>145</v>
      </c>
      <c r="C88" s="16"/>
      <c r="D88" s="16"/>
      <c r="E88" s="16"/>
      <c r="F88" s="2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</row>
    <row r="89" s="32" customFormat="true" ht="12.75" hidden="false" customHeight="false" outlineLevel="0" collapsed="false">
      <c r="A89" s="23" t="s">
        <v>146</v>
      </c>
      <c r="B89" s="23" t="s">
        <v>147</v>
      </c>
      <c r="C89" s="16"/>
      <c r="D89" s="16"/>
      <c r="E89" s="16"/>
      <c r="F89" s="2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</row>
    <row r="90" s="32" customFormat="true" ht="12.75" hidden="false" customHeight="false" outlineLevel="0" collapsed="false">
      <c r="A90" s="14" t="s">
        <v>148</v>
      </c>
      <c r="B90" s="14" t="s">
        <v>149</v>
      </c>
      <c r="C90" s="16"/>
      <c r="D90" s="16"/>
      <c r="E90" s="16"/>
      <c r="F90" s="2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</row>
    <row r="91" customFormat="false" ht="12.75" hidden="false" customHeight="false" outlineLevel="0" collapsed="false">
      <c r="A91" s="14" t="s">
        <v>150</v>
      </c>
      <c r="B91" s="14" t="s">
        <v>151</v>
      </c>
      <c r="C91" s="16"/>
      <c r="D91" s="16"/>
      <c r="E91" s="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customFormat="false" ht="12.75" hidden="false" customHeight="false" outlineLevel="0" collapsed="false">
      <c r="A92" s="14" t="s">
        <v>152</v>
      </c>
      <c r="B92" s="14" t="s">
        <v>153</v>
      </c>
      <c r="C92" s="16"/>
      <c r="D92" s="16"/>
      <c r="E92" s="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customFormat="false" ht="12.75" hidden="false" customHeight="false" outlineLevel="0" collapsed="false">
      <c r="A93" s="23" t="s">
        <v>154</v>
      </c>
      <c r="B93" s="23" t="s">
        <v>155</v>
      </c>
      <c r="C93" s="16"/>
      <c r="D93" s="16"/>
      <c r="E93" s="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customFormat="false" ht="12.75" hidden="false" customHeight="false" outlineLevel="0" collapsed="false">
      <c r="A94" s="23" t="s">
        <v>156</v>
      </c>
      <c r="B94" s="23" t="s">
        <v>157</v>
      </c>
      <c r="C94" s="16"/>
      <c r="D94" s="16"/>
      <c r="E94" s="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customFormat="false" ht="12.75" hidden="false" customHeight="false" outlineLevel="0" collapsed="false">
      <c r="A95" s="23" t="s">
        <v>158</v>
      </c>
      <c r="B95" s="23" t="s">
        <v>159</v>
      </c>
      <c r="C95" s="16"/>
      <c r="D95" s="16"/>
      <c r="E95" s="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customFormat="false" ht="12.75" hidden="false" customHeight="false" outlineLevel="0" collapsed="false">
      <c r="A96" s="23" t="s">
        <v>160</v>
      </c>
      <c r="B96" s="23" t="s">
        <v>161</v>
      </c>
      <c r="C96" s="16"/>
      <c r="D96" s="16"/>
      <c r="E96" s="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customFormat="false" ht="12.75" hidden="false" customHeight="false" outlineLevel="0" collapsed="false">
      <c r="A97" s="14" t="s">
        <v>162</v>
      </c>
      <c r="B97" s="14" t="s">
        <v>163</v>
      </c>
      <c r="C97" s="16"/>
      <c r="D97" s="16"/>
      <c r="E97" s="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customFormat="false" ht="12.75" hidden="false" customHeight="false" outlineLevel="0" collapsed="false">
      <c r="A98" s="23" t="s">
        <v>164</v>
      </c>
      <c r="B98" s="23" t="s">
        <v>165</v>
      </c>
      <c r="C98" s="16"/>
      <c r="D98" s="16"/>
      <c r="E98" s="1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customFormat="false" ht="12.75" hidden="false" customHeight="false" outlineLevel="0" collapsed="false">
      <c r="A99" s="23" t="s">
        <v>166</v>
      </c>
      <c r="B99" s="23" t="s">
        <v>143</v>
      </c>
      <c r="C99" s="16"/>
      <c r="D99" s="16"/>
      <c r="E99" s="1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customFormat="false" ht="12.75" hidden="false" customHeight="false" outlineLevel="0" collapsed="false">
      <c r="A100" s="23" t="s">
        <v>167</v>
      </c>
      <c r="B100" s="23" t="s">
        <v>143</v>
      </c>
      <c r="C100" s="16"/>
      <c r="D100" s="16"/>
      <c r="E100" s="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customFormat="false" ht="12.75" hidden="false" customHeight="false" outlineLevel="0" collapsed="false">
      <c r="A101" s="23" t="s">
        <v>168</v>
      </c>
      <c r="B101" s="23" t="s">
        <v>143</v>
      </c>
      <c r="C101" s="16"/>
      <c r="D101" s="16"/>
      <c r="E101" s="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customFormat="false" ht="12.75" hidden="false" customHeight="false" outlineLevel="0" collapsed="false">
      <c r="A102" s="23" t="s">
        <v>169</v>
      </c>
      <c r="B102" s="23" t="s">
        <v>170</v>
      </c>
      <c r="C102" s="16"/>
      <c r="D102" s="16"/>
      <c r="E102" s="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customFormat="false" ht="12.75" hidden="false" customHeight="false" outlineLevel="0" collapsed="false">
      <c r="A103" s="23" t="s">
        <v>171</v>
      </c>
      <c r="B103" s="23" t="s">
        <v>172</v>
      </c>
      <c r="C103" s="16"/>
      <c r="D103" s="16"/>
      <c r="E103" s="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customFormat="false" ht="12.75" hidden="false" customHeight="false" outlineLevel="0" collapsed="false">
      <c r="A104" s="23" t="s">
        <v>173</v>
      </c>
      <c r="B104" s="23" t="s">
        <v>174</v>
      </c>
      <c r="C104" s="16"/>
      <c r="D104" s="16"/>
      <c r="E104" s="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customFormat="false" ht="12.75" hidden="false" customHeight="false" outlineLevel="0" collapsed="false">
      <c r="A105" s="23" t="s">
        <v>175</v>
      </c>
      <c r="B105" s="23" t="s">
        <v>176</v>
      </c>
      <c r="C105" s="16"/>
      <c r="D105" s="16"/>
      <c r="E105" s="16"/>
      <c r="F105" s="2"/>
    </row>
    <row r="106" customFormat="false" ht="12.75" hidden="false" customHeight="false" outlineLevel="0" collapsed="false">
      <c r="A106" s="1" t="s">
        <v>67</v>
      </c>
      <c r="B106" s="23"/>
      <c r="C106" s="16"/>
      <c r="D106" s="16"/>
      <c r="E106" s="16"/>
      <c r="F106" s="2"/>
    </row>
    <row r="107" customFormat="false" ht="25.5" hidden="false" customHeight="false" outlineLevel="0" collapsed="false">
      <c r="A107" s="14" t="s">
        <v>68</v>
      </c>
      <c r="B107" s="23" t="s">
        <v>69</v>
      </c>
      <c r="C107" s="16"/>
      <c r="D107" s="16"/>
      <c r="E107" s="16"/>
      <c r="F107" s="2"/>
    </row>
    <row r="108" customFormat="false" ht="25.5" hidden="false" customHeight="false" outlineLevel="0" collapsed="false">
      <c r="A108" s="14" t="s">
        <v>70</v>
      </c>
      <c r="B108" s="23" t="s">
        <v>71</v>
      </c>
      <c r="C108" s="16"/>
      <c r="D108" s="16"/>
      <c r="E108" s="16"/>
      <c r="F108" s="2"/>
    </row>
    <row r="109" customFormat="false" ht="12.75" hidden="false" customHeight="false" outlineLevel="0" collapsed="false">
      <c r="A109" s="1" t="s">
        <v>236</v>
      </c>
      <c r="B109" s="15"/>
      <c r="C109" s="16"/>
      <c r="D109" s="16"/>
      <c r="E109" s="16"/>
      <c r="F109" s="2"/>
    </row>
    <row r="110" customFormat="false" ht="25.5" hidden="false" customHeight="false" outlineLevel="0" collapsed="false">
      <c r="A110" s="23" t="s">
        <v>180</v>
      </c>
      <c r="B110" s="23" t="s">
        <v>179</v>
      </c>
      <c r="C110" s="16"/>
      <c r="D110" s="16"/>
      <c r="E110" s="16"/>
      <c r="F110" s="2"/>
    </row>
    <row r="111" customFormat="false" ht="25.5" hidden="false" customHeight="false" outlineLevel="0" collapsed="false">
      <c r="A111" s="14" t="s">
        <v>181</v>
      </c>
      <c r="B111" s="14" t="s">
        <v>182</v>
      </c>
      <c r="C111" s="16"/>
      <c r="D111" s="16"/>
      <c r="E111" s="16"/>
      <c r="F111" s="2"/>
    </row>
    <row r="112" customFormat="false" ht="25.5" hidden="false" customHeight="false" outlineLevel="0" collapsed="false">
      <c r="A112" s="14" t="s">
        <v>183</v>
      </c>
      <c r="B112" s="14" t="s">
        <v>184</v>
      </c>
      <c r="C112" s="16"/>
      <c r="D112" s="16"/>
      <c r="E112" s="16"/>
      <c r="F112" s="2"/>
    </row>
    <row r="113" customFormat="false" ht="25.5" hidden="false" customHeight="false" outlineLevel="0" collapsed="false">
      <c r="A113" s="14" t="s">
        <v>185</v>
      </c>
      <c r="B113" s="14" t="s">
        <v>186</v>
      </c>
      <c r="C113" s="16"/>
      <c r="D113" s="16"/>
      <c r="E113" s="16"/>
      <c r="F113" s="2"/>
    </row>
    <row r="114" customFormat="false" ht="25.5" hidden="false" customHeight="false" outlineLevel="0" collapsed="false">
      <c r="A114" s="14" t="s">
        <v>187</v>
      </c>
      <c r="B114" s="14" t="s">
        <v>188</v>
      </c>
      <c r="C114" s="16"/>
      <c r="D114" s="16"/>
      <c r="E114" s="16"/>
      <c r="F114" s="2"/>
    </row>
    <row r="115" customFormat="false" ht="25.5" hidden="false" customHeight="false" outlineLevel="0" collapsed="false">
      <c r="A115" s="14" t="s">
        <v>189</v>
      </c>
      <c r="B115" s="14" t="s">
        <v>190</v>
      </c>
      <c r="C115" s="16"/>
      <c r="D115" s="2"/>
      <c r="E115" s="2"/>
    </row>
    <row r="116" customFormat="false" ht="12.75" hidden="false" customHeight="false" outlineLevel="0" collapsed="false">
      <c r="C116" s="40"/>
      <c r="D116" s="2"/>
      <c r="E116" s="2"/>
    </row>
  </sheetData>
  <conditionalFormatting sqref="D1:D1048576">
    <cfRule type="cellIs" priority="2" operator="equal" aboveAverage="0" equalAverage="0" bottom="0" percent="0" rank="0" text="" dxfId="4">
      <formula>"I"</formula>
    </cfRule>
    <cfRule type="cellIs" priority="3" operator="equal" aboveAverage="0" equalAverage="0" bottom="0" percent="0" rank="0" text="" dxfId="5">
      <formula>"C"</formula>
    </cfRule>
    <cfRule type="cellIs" priority="4" operator="equal" aboveAverage="0" equalAverage="0" bottom="0" percent="0" rank="0" text="" dxfId="6">
      <formula>"NA"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true">
    <oddHeader/>
    <oddFooter>&amp;RCONFIDENTIAL</oddFooter>
    <evenHeader/>
    <evenFooter>&amp;RCONFIDENTIAL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94.71"/>
    <col collapsed="false" customWidth="true" hidden="false" outlineLevel="0" max="2" min="2" style="0" width="17.41"/>
    <col collapsed="false" customWidth="true" hidden="false" outlineLevel="0" max="3" min="3" style="0" width="17.86"/>
    <col collapsed="false" customWidth="true" hidden="false" outlineLevel="0" max="5" min="5" style="0" width="27.42"/>
  </cols>
  <sheetData>
    <row r="1" customFormat="false" ht="12.75" hidden="false" customHeight="false" outlineLevel="0" collapsed="false">
      <c r="A1" s="1" t="s">
        <v>237</v>
      </c>
      <c r="B1" s="1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75" hidden="false" customHeight="false" outlineLevel="0" collapsed="false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75" hidden="false" customHeight="false" outlineLevel="0" collapsed="false">
      <c r="A3" s="3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customFormat="false" ht="12.75" hidden="false" customHeight="false" outlineLevel="0" collapsed="false">
      <c r="A4" s="4" t="s">
        <v>4</v>
      </c>
      <c r="B4" s="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="8" customFormat="true" ht="12.75" hidden="false" customHeight="false" outlineLevel="0" collapsed="false">
      <c r="A5" s="5" t="s">
        <v>6</v>
      </c>
      <c r="B5" s="5" t="s">
        <v>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="8" customFormat="true" ht="12.75" hidden="false" customHeight="false" outlineLevel="0" collapsed="false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="8" customFormat="true" ht="12.75" hidden="false" customHeight="false" outlineLevel="0" collapsed="false">
      <c r="A7" s="6" t="s">
        <v>8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="8" customFormat="true" ht="12.75" hidden="false" customHeight="false" outlineLevel="0" collapsed="false">
      <c r="A8" s="6" t="s">
        <v>11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="8" customFormat="true" ht="12.75" hidden="false" customHeight="false" outlineLevel="0" collapsed="false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="8" customFormat="true" ht="12.75" hidden="false" customHeight="false" outlineLevel="0" collapsed="false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="13" customFormat="true" ht="12.75" hidden="false" customHeight="false" outlineLevel="0" collapsed="false">
      <c r="A11" s="10" t="s">
        <v>12</v>
      </c>
      <c r="B11" s="10" t="s">
        <v>13</v>
      </c>
      <c r="C11" s="11"/>
      <c r="D11" s="11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</row>
    <row r="12" s="8" customFormat="true" ht="12.75" hidden="false" customHeight="false" outlineLevel="0" collapsed="false">
      <c r="A12" s="42"/>
      <c r="B12" s="42"/>
      <c r="C12" s="43"/>
      <c r="D12" s="43"/>
      <c r="E12" s="4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="8" customFormat="true" ht="12.75" hidden="false" customHeight="false" outlineLevel="0" collapsed="false">
      <c r="A13" s="42"/>
      <c r="B13" s="42"/>
      <c r="C13" s="43"/>
      <c r="D13" s="43"/>
      <c r="E13" s="4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 s="8" customFormat="true" ht="12.75" hidden="false" customHeight="false" outlineLevel="0" collapsed="false">
      <c r="A14" s="42"/>
      <c r="B14" s="42"/>
      <c r="C14" s="43"/>
      <c r="D14" s="43"/>
      <c r="E14" s="43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1" t="s">
        <v>14</v>
      </c>
      <c r="B15" s="15"/>
      <c r="C15" s="16"/>
      <c r="D15" s="16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="18" customFormat="true" ht="12.75" hidden="false" customHeight="false" outlineLevel="0" collapsed="false">
      <c r="A16" s="14" t="s">
        <v>15</v>
      </c>
      <c r="B16" s="15" t="s">
        <v>16</v>
      </c>
      <c r="C16" s="16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75" hidden="false" customHeight="false" outlineLevel="0" collapsed="false">
      <c r="A17" s="14" t="s">
        <v>17</v>
      </c>
      <c r="B17" s="15" t="s">
        <v>16</v>
      </c>
      <c r="C17" s="16"/>
      <c r="D17" s="16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customFormat="false" ht="12.75" hidden="false" customHeight="false" outlineLevel="0" collapsed="false">
      <c r="A18" s="14" t="s">
        <v>18</v>
      </c>
      <c r="B18" s="15" t="s">
        <v>16</v>
      </c>
      <c r="C18" s="16"/>
      <c r="D18" s="16"/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="20" customFormat="true" ht="12.75" hidden="false" customHeight="false" outlineLevel="0" collapsed="false">
      <c r="A19" s="1" t="s">
        <v>19</v>
      </c>
      <c r="B19" s="15"/>
      <c r="C19" s="16"/>
      <c r="D19" s="16"/>
      <c r="E19" s="16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</row>
    <row r="20" s="22" customFormat="true" ht="12.75" hidden="false" customHeight="false" outlineLevel="0" collapsed="false">
      <c r="A20" s="14" t="s">
        <v>20</v>
      </c>
      <c r="B20" s="15" t="s">
        <v>21</v>
      </c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1"/>
    </row>
    <row r="21" s="2" customFormat="true" ht="25.5" hidden="false" customHeight="false" outlineLevel="0" collapsed="false">
      <c r="A21" s="14" t="s">
        <v>22</v>
      </c>
      <c r="B21" s="15" t="s">
        <v>23</v>
      </c>
      <c r="C21" s="16"/>
      <c r="D21" s="16"/>
      <c r="E21" s="16"/>
    </row>
    <row r="22" customFormat="false" ht="12.75" hidden="false" customHeight="false" outlineLevel="0" collapsed="false">
      <c r="A22" s="23" t="s">
        <v>24</v>
      </c>
      <c r="B22" s="23" t="s">
        <v>25</v>
      </c>
      <c r="C22" s="16"/>
      <c r="D22" s="16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customFormat="false" ht="12.75" hidden="false" customHeight="false" outlineLevel="0" collapsed="false">
      <c r="A23" s="23" t="s">
        <v>26</v>
      </c>
      <c r="B23" s="23" t="s">
        <v>27</v>
      </c>
      <c r="C23" s="16"/>
      <c r="D23" s="16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customFormat="false" ht="12.75" hidden="false" customHeight="false" outlineLevel="0" collapsed="false">
      <c r="A24" s="23" t="s">
        <v>28</v>
      </c>
      <c r="B24" s="23" t="s">
        <v>29</v>
      </c>
      <c r="C24" s="16"/>
      <c r="D24" s="16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customFormat="false" ht="12.75" hidden="false" customHeight="false" outlineLevel="0" collapsed="false">
      <c r="A25" s="1" t="s">
        <v>30</v>
      </c>
      <c r="B25" s="15"/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="22" customFormat="true" ht="12.75" hidden="false" customHeight="false" outlineLevel="0" collapsed="false">
      <c r="A26" s="23" t="s">
        <v>31</v>
      </c>
      <c r="B26" s="23" t="s">
        <v>21</v>
      </c>
      <c r="C26" s="16"/>
      <c r="D26" s="16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1"/>
    </row>
    <row r="27" s="2" customFormat="true" ht="12.75" hidden="false" customHeight="false" outlineLevel="0" collapsed="false">
      <c r="A27" s="23" t="s">
        <v>32</v>
      </c>
      <c r="B27" s="23" t="s">
        <v>33</v>
      </c>
      <c r="C27" s="16"/>
      <c r="D27" s="16"/>
      <c r="E27" s="16"/>
    </row>
    <row r="28" customFormat="false" ht="12.75" hidden="false" customHeight="false" outlineLevel="0" collapsed="false">
      <c r="A28" s="23" t="s">
        <v>34</v>
      </c>
      <c r="B28" s="23" t="s">
        <v>35</v>
      </c>
      <c r="C28" s="16"/>
      <c r="D28" s="16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customFormat="false" ht="12.75" hidden="false" customHeight="false" outlineLevel="0" collapsed="false">
      <c r="A29" s="23" t="s">
        <v>36</v>
      </c>
      <c r="B29" s="23" t="s">
        <v>37</v>
      </c>
      <c r="C29" s="16"/>
      <c r="D29" s="16"/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customFormat="false" ht="12.75" hidden="false" customHeight="false" outlineLevel="0" collapsed="false">
      <c r="A30" s="23" t="s">
        <v>38</v>
      </c>
      <c r="B30" s="23" t="s">
        <v>39</v>
      </c>
      <c r="C30" s="16"/>
      <c r="D30" s="16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customFormat="false" ht="12.75" hidden="false" customHeight="false" outlineLevel="0" collapsed="false">
      <c r="A31" s="28" t="s">
        <v>41</v>
      </c>
      <c r="B31" s="15"/>
      <c r="C31" s="16"/>
      <c r="D31" s="16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2.75" hidden="false" customHeight="false" outlineLevel="0" collapsed="false">
      <c r="A32" s="23" t="s">
        <v>42</v>
      </c>
      <c r="B32" s="23" t="s">
        <v>43</v>
      </c>
      <c r="C32" s="16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customFormat="false" ht="12.75" hidden="false" customHeight="false" outlineLevel="0" collapsed="false">
      <c r="A33" s="23" t="s">
        <v>44</v>
      </c>
      <c r="B33" s="23" t="s">
        <v>45</v>
      </c>
      <c r="C33" s="16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customFormat="false" ht="12.75" hidden="false" customHeight="false" outlineLevel="0" collapsed="false">
      <c r="A34" s="23" t="s">
        <v>46</v>
      </c>
      <c r="B34" s="23" t="s">
        <v>47</v>
      </c>
      <c r="C34" s="16"/>
      <c r="D34" s="16"/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12.75" hidden="false" customHeight="false" outlineLevel="0" collapsed="false">
      <c r="A35" s="1" t="s">
        <v>238</v>
      </c>
      <c r="B35" s="15"/>
      <c r="C35" s="16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customFormat="false" ht="12.75" hidden="false" customHeight="false" outlineLevel="0" collapsed="false">
      <c r="A36" s="23" t="s">
        <v>49</v>
      </c>
      <c r="B36" s="23" t="s">
        <v>50</v>
      </c>
      <c r="C36" s="16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customFormat="false" ht="12.75" hidden="false" customHeight="false" outlineLevel="0" collapsed="false">
      <c r="A37" s="23" t="s">
        <v>51</v>
      </c>
      <c r="B37" s="23" t="s">
        <v>29</v>
      </c>
      <c r="C37" s="16"/>
      <c r="D37" s="16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customFormat="false" ht="12.75" hidden="false" customHeight="false" outlineLevel="0" collapsed="false">
      <c r="A38" s="23" t="s">
        <v>52</v>
      </c>
      <c r="B38" s="23" t="s">
        <v>53</v>
      </c>
      <c r="C38" s="16"/>
      <c r="D38" s="16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customFormat="false" ht="12.75" hidden="false" customHeight="false" outlineLevel="0" collapsed="false">
      <c r="A39" s="23" t="s">
        <v>54</v>
      </c>
      <c r="B39" s="23" t="s">
        <v>55</v>
      </c>
      <c r="C39" s="16"/>
      <c r="D39" s="16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customFormat="false" ht="12.75" hidden="false" customHeight="false" outlineLevel="0" collapsed="false">
      <c r="A40" s="23" t="s">
        <v>56</v>
      </c>
      <c r="B40" s="23" t="s">
        <v>29</v>
      </c>
      <c r="C40" s="16"/>
      <c r="D40" s="16"/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customFormat="false" ht="12.75" hidden="false" customHeight="false" outlineLevel="0" collapsed="false">
      <c r="A41" s="14" t="s">
        <v>57</v>
      </c>
      <c r="B41" s="23" t="s">
        <v>58</v>
      </c>
      <c r="C41" s="16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customFormat="false" ht="25.5" hidden="false" customHeight="false" outlineLevel="0" collapsed="false">
      <c r="A42" s="14" t="s">
        <v>231</v>
      </c>
      <c r="B42" s="23"/>
      <c r="C42" s="16"/>
      <c r="D42" s="16"/>
      <c r="E42" s="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customFormat="false" ht="12.75" hidden="false" customHeight="false" outlineLevel="0" collapsed="false">
      <c r="A43" s="28" t="s">
        <v>59</v>
      </c>
      <c r="B43" s="15"/>
      <c r="C43" s="16"/>
      <c r="D43" s="16"/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customFormat="false" ht="12.75" hidden="false" customHeight="false" outlineLevel="0" collapsed="false">
      <c r="A44" s="23" t="s">
        <v>60</v>
      </c>
      <c r="B44" s="23" t="s">
        <v>61</v>
      </c>
      <c r="C44" s="16"/>
      <c r="D44" s="16"/>
      <c r="E44" s="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customFormat="false" ht="12.75" hidden="false" customHeight="false" outlineLevel="0" collapsed="false">
      <c r="A45" s="23" t="s">
        <v>62</v>
      </c>
      <c r="B45" s="23" t="s">
        <v>63</v>
      </c>
      <c r="C45" s="16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customFormat="false" ht="12.75" hidden="false" customHeight="false" outlineLevel="0" collapsed="false">
      <c r="A46" s="1" t="s">
        <v>64</v>
      </c>
      <c r="B46" s="15"/>
      <c r="C46" s="16"/>
      <c r="D46" s="16"/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12.75" hidden="false" customHeight="false" outlineLevel="0" collapsed="false">
      <c r="A47" s="23" t="s">
        <v>65</v>
      </c>
      <c r="B47" s="23" t="s">
        <v>66</v>
      </c>
      <c r="C47" s="16"/>
      <c r="D47" s="16"/>
      <c r="E47" s="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customFormat="false" ht="12.75" hidden="false" customHeight="false" outlineLevel="0" collapsed="false">
      <c r="A48" s="1" t="s">
        <v>67</v>
      </c>
      <c r="B48" s="15"/>
      <c r="C48" s="16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customFormat="false" ht="25.5" hidden="false" customHeight="false" outlineLevel="0" collapsed="false">
      <c r="A49" s="14" t="s">
        <v>68</v>
      </c>
      <c r="B49" s="23" t="s">
        <v>69</v>
      </c>
      <c r="C49" s="16"/>
      <c r="D49" s="16"/>
      <c r="E49" s="2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customFormat="false" ht="25.5" hidden="false" customHeight="false" outlineLevel="0" collapsed="false">
      <c r="A50" s="14" t="s">
        <v>70</v>
      </c>
      <c r="B50" s="23" t="s">
        <v>71</v>
      </c>
      <c r="C50" s="16"/>
      <c r="D50" s="16"/>
      <c r="E50" s="3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customFormat="false" ht="12.75" hidden="false" customHeight="false" outlineLevel="0" collapsed="false">
      <c r="A51" s="28" t="s">
        <v>72</v>
      </c>
      <c r="B51" s="15"/>
      <c r="C51" s="16"/>
      <c r="D51" s="16"/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="32" customFormat="true" ht="12.75" hidden="false" customHeight="false" outlineLevel="0" collapsed="false">
      <c r="A52" s="23" t="s">
        <v>75</v>
      </c>
      <c r="B52" s="23" t="s">
        <v>76</v>
      </c>
      <c r="C52" s="16"/>
      <c r="D52" s="16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</row>
    <row r="53" customFormat="false" ht="12.75" hidden="false" customHeight="false" outlineLevel="0" collapsed="false">
      <c r="A53" s="23" t="s">
        <v>77</v>
      </c>
      <c r="B53" s="23" t="s">
        <v>78</v>
      </c>
      <c r="C53" s="16"/>
      <c r="D53" s="16"/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customFormat="false" ht="12.75" hidden="false" customHeight="false" outlineLevel="0" collapsed="false">
      <c r="A54" s="23" t="s">
        <v>79</v>
      </c>
      <c r="B54" s="23" t="s">
        <v>80</v>
      </c>
      <c r="C54" s="16"/>
      <c r="D54" s="16"/>
      <c r="E54" s="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customFormat="false" ht="12.75" hidden="false" customHeight="false" outlineLevel="0" collapsed="false">
      <c r="A55" s="23" t="s">
        <v>81</v>
      </c>
      <c r="B55" s="23" t="s">
        <v>82</v>
      </c>
      <c r="C55" s="16"/>
      <c r="D55" s="16"/>
      <c r="E55" s="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customFormat="false" ht="12.75" hidden="false" customHeight="false" outlineLevel="0" collapsed="false">
      <c r="A56" s="1" t="s">
        <v>232</v>
      </c>
      <c r="B56" s="15"/>
      <c r="C56" s="16"/>
      <c r="D56" s="16"/>
      <c r="E56" s="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customFormat="false" ht="12.75" hidden="false" customHeight="false" outlineLevel="0" collapsed="false">
      <c r="A57" s="14" t="s">
        <v>90</v>
      </c>
      <c r="B57" s="14" t="s">
        <v>91</v>
      </c>
      <c r="C57" s="16"/>
      <c r="D57" s="16"/>
      <c r="E57" s="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customFormat="false" ht="12.75" hidden="false" customHeight="false" outlineLevel="0" collapsed="false">
      <c r="A58" s="14" t="s">
        <v>92</v>
      </c>
      <c r="B58" s="14" t="s">
        <v>93</v>
      </c>
      <c r="C58" s="16"/>
      <c r="D58" s="16"/>
      <c r="E58" s="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customFormat="false" ht="12.75" hidden="false" customHeight="false" outlineLevel="0" collapsed="false">
      <c r="A59" s="14" t="s">
        <v>94</v>
      </c>
      <c r="B59" s="14" t="s">
        <v>95</v>
      </c>
      <c r="C59" s="16"/>
      <c r="D59" s="16"/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customFormat="false" ht="12.75" hidden="false" customHeight="false" outlineLevel="0" collapsed="false">
      <c r="A60" s="14" t="s">
        <v>102</v>
      </c>
      <c r="B60" s="14" t="s">
        <v>103</v>
      </c>
      <c r="C60" s="16"/>
      <c r="D60" s="16"/>
      <c r="E60" s="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customFormat="false" ht="12.75" hidden="false" customHeight="false" outlineLevel="0" collapsed="false">
      <c r="A61" s="14" t="s">
        <v>239</v>
      </c>
      <c r="B61" s="14" t="s">
        <v>103</v>
      </c>
      <c r="C61" s="16"/>
      <c r="D61" s="16"/>
      <c r="E61" s="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customFormat="false" ht="12.75" hidden="false" customHeight="false" outlineLevel="0" collapsed="false">
      <c r="A62" s="1" t="s">
        <v>233</v>
      </c>
      <c r="B62" s="15"/>
      <c r="C62" s="16"/>
      <c r="D62" s="16"/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customFormat="false" ht="12.75" hidden="false" customHeight="false" outlineLevel="0" collapsed="false">
      <c r="A63" s="14" t="s">
        <v>115</v>
      </c>
      <c r="B63" s="14" t="s">
        <v>116</v>
      </c>
      <c r="C63" s="16"/>
      <c r="D63" s="16"/>
      <c r="E63" s="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customFormat="false" ht="12.75" hidden="false" customHeight="false" outlineLevel="0" collapsed="false">
      <c r="A64" s="1" t="s">
        <v>234</v>
      </c>
      <c r="B64" s="15"/>
      <c r="C64" s="16"/>
      <c r="D64" s="16"/>
      <c r="E64" s="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customFormat="false" ht="12.75" hidden="false" customHeight="false" outlineLevel="0" collapsed="false">
      <c r="A65" s="14" t="s">
        <v>133</v>
      </c>
      <c r="B65" s="14" t="s">
        <v>134</v>
      </c>
      <c r="C65" s="16"/>
      <c r="D65" s="16"/>
      <c r="E65" s="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customFormat="false" ht="12.75" hidden="false" customHeight="false" outlineLevel="0" collapsed="false">
      <c r="A66" s="14" t="s">
        <v>135</v>
      </c>
      <c r="B66" s="14" t="s">
        <v>136</v>
      </c>
      <c r="C66" s="16"/>
      <c r="D66" s="16"/>
      <c r="E66" s="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customFormat="false" ht="12.75" hidden="false" customHeight="false" outlineLevel="0" collapsed="false">
      <c r="A67" s="14" t="s">
        <v>139</v>
      </c>
      <c r="B67" s="14" t="s">
        <v>140</v>
      </c>
      <c r="C67" s="16"/>
      <c r="D67" s="16"/>
      <c r="E67" s="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customFormat="false" ht="12.75" hidden="false" customHeight="false" outlineLevel="0" collapsed="false">
      <c r="A68" s="1" t="s">
        <v>240</v>
      </c>
      <c r="B68" s="15"/>
      <c r="C68" s="16"/>
      <c r="D68" s="16"/>
      <c r="E68" s="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="38" customFormat="true" ht="12.75" hidden="false" customHeight="false" outlineLevel="0" collapsed="false">
      <c r="A69" s="23" t="s">
        <v>144</v>
      </c>
      <c r="B69" s="23" t="s">
        <v>145</v>
      </c>
      <c r="C69" s="16"/>
      <c r="D69" s="16"/>
      <c r="E69" s="16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</row>
    <row r="70" s="32" customFormat="true" ht="12.75" hidden="false" customHeight="false" outlineLevel="0" collapsed="false">
      <c r="A70" s="23" t="s">
        <v>146</v>
      </c>
      <c r="B70" s="23" t="s">
        <v>147</v>
      </c>
      <c r="C70" s="16"/>
      <c r="D70" s="16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</row>
    <row r="71" s="32" customFormat="true" ht="12.75" hidden="false" customHeight="false" outlineLevel="0" collapsed="false">
      <c r="A71" s="14" t="s">
        <v>148</v>
      </c>
      <c r="B71" s="14" t="s">
        <v>149</v>
      </c>
      <c r="C71" s="16"/>
      <c r="D71" s="16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</row>
    <row r="72" customFormat="false" ht="12.75" hidden="false" customHeight="false" outlineLevel="0" collapsed="false">
      <c r="A72" s="14" t="s">
        <v>150</v>
      </c>
      <c r="B72" s="14" t="s">
        <v>151</v>
      </c>
      <c r="C72" s="16"/>
      <c r="D72" s="16"/>
      <c r="E72" s="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customFormat="false" ht="12.75" hidden="false" customHeight="false" outlineLevel="0" collapsed="false">
      <c r="A73" s="14" t="s">
        <v>152</v>
      </c>
      <c r="B73" s="14" t="s">
        <v>153</v>
      </c>
      <c r="C73" s="16"/>
      <c r="D73" s="16"/>
      <c r="E73" s="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customFormat="false" ht="12.75" hidden="false" customHeight="false" outlineLevel="0" collapsed="false">
      <c r="A74" s="23" t="s">
        <v>154</v>
      </c>
      <c r="B74" s="23" t="s">
        <v>155</v>
      </c>
      <c r="C74" s="16"/>
      <c r="D74" s="16"/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customFormat="false" ht="12.75" hidden="false" customHeight="false" outlineLevel="0" collapsed="false">
      <c r="A75" s="23" t="s">
        <v>156</v>
      </c>
      <c r="B75" s="23" t="s">
        <v>157</v>
      </c>
      <c r="C75" s="16"/>
      <c r="D75" s="16"/>
      <c r="E75" s="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customFormat="false" ht="12.75" hidden="false" customHeight="false" outlineLevel="0" collapsed="false">
      <c r="A76" s="23" t="s">
        <v>158</v>
      </c>
      <c r="B76" s="23" t="s">
        <v>159</v>
      </c>
      <c r="C76" s="16"/>
      <c r="D76" s="16"/>
      <c r="E76" s="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customFormat="false" ht="12.75" hidden="false" customHeight="false" outlineLevel="0" collapsed="false">
      <c r="A77" s="23" t="s">
        <v>160</v>
      </c>
      <c r="B77" s="23" t="s">
        <v>161</v>
      </c>
      <c r="C77" s="16"/>
      <c r="D77" s="16"/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customFormat="false" ht="12.75" hidden="false" customHeight="false" outlineLevel="0" collapsed="false">
      <c r="A78" s="14" t="s">
        <v>162</v>
      </c>
      <c r="B78" s="14" t="s">
        <v>163</v>
      </c>
      <c r="C78" s="16"/>
      <c r="D78" s="16"/>
      <c r="E78" s="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customFormat="false" ht="12.75" hidden="false" customHeight="false" outlineLevel="0" collapsed="false">
      <c r="A79" s="23" t="s">
        <v>164</v>
      </c>
      <c r="B79" s="23" t="s">
        <v>165</v>
      </c>
      <c r="C79" s="16"/>
      <c r="D79" s="16"/>
      <c r="E79" s="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customFormat="false" ht="12.75" hidden="false" customHeight="false" outlineLevel="0" collapsed="false">
      <c r="A80" s="23" t="s">
        <v>166</v>
      </c>
      <c r="B80" s="23" t="s">
        <v>143</v>
      </c>
      <c r="C80" s="16"/>
      <c r="D80" s="16"/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customFormat="false" ht="12.75" hidden="false" customHeight="false" outlineLevel="0" collapsed="false">
      <c r="A81" s="23" t="s">
        <v>167</v>
      </c>
      <c r="B81" s="23" t="s">
        <v>143</v>
      </c>
      <c r="C81" s="16"/>
      <c r="D81" s="16"/>
      <c r="E81" s="16"/>
    </row>
    <row r="82" customFormat="false" ht="12.75" hidden="false" customHeight="false" outlineLevel="0" collapsed="false">
      <c r="A82" s="23" t="s">
        <v>168</v>
      </c>
      <c r="B82" s="15" t="s">
        <v>143</v>
      </c>
      <c r="C82" s="16"/>
      <c r="D82" s="16"/>
      <c r="E82" s="16"/>
    </row>
    <row r="83" customFormat="false" ht="12.75" hidden="false" customHeight="false" outlineLevel="0" collapsed="false">
      <c r="A83" s="23" t="s">
        <v>169</v>
      </c>
      <c r="B83" s="15" t="s">
        <v>170</v>
      </c>
      <c r="C83" s="16"/>
      <c r="D83" s="16"/>
      <c r="E83" s="16"/>
    </row>
    <row r="84" customFormat="false" ht="12.75" hidden="false" customHeight="false" outlineLevel="0" collapsed="false">
      <c r="A84" s="23" t="s">
        <v>171</v>
      </c>
      <c r="B84" s="15" t="s">
        <v>172</v>
      </c>
      <c r="C84" s="16"/>
      <c r="D84" s="16"/>
      <c r="E84" s="16"/>
    </row>
    <row r="85" customFormat="false" ht="12.75" hidden="false" customHeight="false" outlineLevel="0" collapsed="false">
      <c r="A85" s="23" t="s">
        <v>173</v>
      </c>
      <c r="B85" s="15" t="s">
        <v>174</v>
      </c>
      <c r="C85" s="16"/>
      <c r="D85" s="16"/>
      <c r="E85" s="16"/>
    </row>
    <row r="86" customFormat="false" ht="12.75" hidden="false" customHeight="false" outlineLevel="0" collapsed="false">
      <c r="A86" s="23" t="s">
        <v>175</v>
      </c>
      <c r="B86" s="15" t="s">
        <v>176</v>
      </c>
      <c r="C86" s="16"/>
      <c r="D86" s="16"/>
      <c r="E86" s="16"/>
    </row>
    <row r="87" customFormat="false" ht="12.75" hidden="false" customHeight="false" outlineLevel="0" collapsed="false">
      <c r="C87" s="2"/>
      <c r="D87" s="2"/>
      <c r="E87" s="2"/>
    </row>
  </sheetData>
  <conditionalFormatting sqref="D11:D14">
    <cfRule type="cellIs" priority="2" operator="equal" aboveAverage="0" equalAverage="0" bottom="0" percent="0" rank="0" text="" dxfId="7">
      <formula>"I"</formula>
    </cfRule>
    <cfRule type="cellIs" priority="3" operator="equal" aboveAverage="0" equalAverage="0" bottom="0" percent="0" rank="0" text="" dxfId="8">
      <formula>"C"</formula>
    </cfRule>
    <cfRule type="cellIs" priority="4" operator="equal" aboveAverage="0" equalAverage="0" bottom="0" percent="0" rank="0" text="" dxfId="9">
      <formula>"NA"</formula>
    </cfRule>
  </conditionalFormatting>
  <conditionalFormatting sqref="D16:D18">
    <cfRule type="cellIs" priority="5" operator="equal" aboveAverage="0" equalAverage="0" bottom="0" percent="0" rank="0" text="" dxfId="10">
      <formula>"I"</formula>
    </cfRule>
    <cfRule type="cellIs" priority="6" operator="equal" aboveAverage="0" equalAverage="0" bottom="0" percent="0" rank="0" text="" dxfId="11">
      <formula>"C"</formula>
    </cfRule>
    <cfRule type="cellIs" priority="7" operator="equal" aboveAverage="0" equalAverage="0" bottom="0" percent="0" rank="0" text="" dxfId="12">
      <formula>"NA"</formula>
    </cfRule>
  </conditionalFormatting>
  <conditionalFormatting sqref="D49:D50">
    <cfRule type="cellIs" priority="8" operator="equal" aboveAverage="0" equalAverage="0" bottom="0" percent="0" rank="0" text="" dxfId="13">
      <formula>"I"</formula>
    </cfRule>
    <cfRule type="cellIs" priority="9" operator="equal" aboveAverage="0" equalAverage="0" bottom="0" percent="0" rank="0" text="" dxfId="14">
      <formula>"C"</formula>
    </cfRule>
    <cfRule type="cellIs" priority="10" operator="equal" aboveAverage="0" equalAverage="0" bottom="0" percent="0" rank="0" text="" dxfId="15">
      <formula>"NA"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true">
    <oddHeader/>
    <oddFooter>&amp;RCONFIDENTIAL</oddFooter>
    <evenHeader/>
    <evenFooter>&amp;RCONFIDENTIAL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2" activeCellId="0" sqref="A22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93"/>
    <col collapsed="false" customWidth="true" hidden="false" outlineLevel="0" max="2" min="2" style="0" width="17.41"/>
    <col collapsed="false" customWidth="true" hidden="false" outlineLevel="0" max="3" min="3" style="0" width="17.86"/>
    <col collapsed="false" customWidth="true" hidden="false" outlineLevel="0" max="5" min="5" style="0" width="27.42"/>
  </cols>
  <sheetData>
    <row r="1" customFormat="false" ht="12.75" hidden="false" customHeight="false" outlineLevel="0" collapsed="false">
      <c r="A1" s="1" t="s">
        <v>241</v>
      </c>
      <c r="B1" s="1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2.75" hidden="false" customHeight="false" outlineLevel="0" collapsed="false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customFormat="false" ht="12.75" hidden="false" customHeight="false" outlineLevel="0" collapsed="false">
      <c r="A3" s="3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customFormat="false" ht="12.75" hidden="false" customHeight="false" outlineLevel="0" collapsed="false">
      <c r="A4" s="4" t="s">
        <v>4</v>
      </c>
      <c r="B4" s="4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customFormat="false" ht="12.75" hidden="false" customHeight="false" outlineLevel="0" collapsed="false">
      <c r="A5" s="5" t="s">
        <v>6</v>
      </c>
      <c r="B5" s="5" t="s">
        <v>7</v>
      </c>
      <c r="C5" s="7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customFormat="false" ht="12.75" hidden="false" customHeight="false" outlineLevel="0" collapsed="false">
      <c r="A6" s="6"/>
      <c r="B6" s="6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="18" customFormat="true" ht="12.75" hidden="false" customHeight="false" outlineLevel="0" collapsed="false">
      <c r="A7" s="6" t="s">
        <v>8</v>
      </c>
      <c r="B7" s="6"/>
      <c r="C7" s="7"/>
      <c r="D7" s="7"/>
      <c r="E7" s="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customFormat="false" ht="12.75" hidden="false" customHeight="false" outlineLevel="0" collapsed="false">
      <c r="A8" s="6" t="s">
        <v>242</v>
      </c>
      <c r="B8" s="6"/>
      <c r="C8" s="7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customFormat="false" ht="12.75" hidden="false" customHeight="false" outlineLevel="0" collapsed="false">
      <c r="A9" s="6" t="s">
        <v>243</v>
      </c>
      <c r="B9" s="6"/>
      <c r="C9" s="7"/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="20" customFormat="true" ht="12.75" hidden="false" customHeight="false" outlineLevel="0" collapsed="false">
      <c r="A10" s="6"/>
      <c r="B10" s="6"/>
      <c r="C10" s="7"/>
      <c r="D10" s="7"/>
      <c r="E10" s="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</row>
    <row r="11" s="22" customFormat="true" ht="12.75" hidden="false" customHeight="false" outlineLevel="0" collapsed="false">
      <c r="A11" s="10" t="s">
        <v>12</v>
      </c>
      <c r="B11" s="10" t="s">
        <v>13</v>
      </c>
      <c r="C11" s="11"/>
      <c r="D11" s="11"/>
      <c r="E11" s="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1"/>
    </row>
    <row r="12" s="2" customFormat="true" ht="12.75" hidden="false" customHeight="false" outlineLevel="0" collapsed="false">
      <c r="A12" s="42"/>
      <c r="B12" s="42"/>
      <c r="C12" s="43"/>
      <c r="D12" s="43"/>
      <c r="E12" s="43"/>
    </row>
    <row r="13" customFormat="false" ht="12.75" hidden="false" customHeight="false" outlineLevel="0" collapsed="false">
      <c r="A13" s="42"/>
      <c r="B13" s="42"/>
      <c r="C13" s="43"/>
      <c r="D13" s="43"/>
      <c r="E13" s="4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customFormat="false" ht="12.75" hidden="false" customHeight="false" outlineLevel="0" collapsed="false">
      <c r="A14" s="42"/>
      <c r="B14" s="42"/>
      <c r="C14" s="43"/>
      <c r="D14" s="43"/>
      <c r="E14" s="4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customFormat="false" ht="12.75" hidden="false" customHeight="false" outlineLevel="0" collapsed="false">
      <c r="A15" s="1" t="s">
        <v>14</v>
      </c>
      <c r="B15" s="15"/>
      <c r="C15" s="16"/>
      <c r="D15" s="16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customFormat="false" ht="12.8" hidden="false" customHeight="false" outlineLevel="0" collapsed="false">
      <c r="A16" s="14" t="s">
        <v>244</v>
      </c>
      <c r="B16" s="15" t="s">
        <v>16</v>
      </c>
      <c r="C16" s="16"/>
      <c r="D16" s="16"/>
      <c r="E16" s="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="22" customFormat="true" ht="12.8" hidden="false" customHeight="false" outlineLevel="0" collapsed="false">
      <c r="A17" s="14" t="s">
        <v>245</v>
      </c>
      <c r="B17" s="15" t="s">
        <v>16</v>
      </c>
      <c r="C17" s="16"/>
      <c r="D17" s="16"/>
      <c r="E17" s="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1"/>
    </row>
    <row r="18" s="2" customFormat="true" ht="12.8" hidden="false" customHeight="false" outlineLevel="0" collapsed="false">
      <c r="A18" s="14" t="s">
        <v>246</v>
      </c>
      <c r="B18" s="15" t="s">
        <v>16</v>
      </c>
      <c r="C18" s="16"/>
      <c r="D18" s="16"/>
      <c r="E18" s="16"/>
    </row>
    <row r="19" customFormat="false" ht="12.75" hidden="false" customHeight="false" outlineLevel="0" collapsed="false">
      <c r="A19" s="1" t="s">
        <v>19</v>
      </c>
      <c r="B19" s="15"/>
      <c r="C19" s="16"/>
      <c r="D19" s="16"/>
      <c r="E19" s="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customFormat="false" ht="12.8" hidden="false" customHeight="false" outlineLevel="0" collapsed="false">
      <c r="A20" s="14" t="s">
        <v>247</v>
      </c>
      <c r="B20" s="15" t="s">
        <v>21</v>
      </c>
      <c r="C20" s="16"/>
      <c r="D20" s="16"/>
      <c r="E20" s="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customFormat="false" ht="23.85" hidden="false" customHeight="false" outlineLevel="0" collapsed="false">
      <c r="A21" s="14" t="s">
        <v>248</v>
      </c>
      <c r="B21" s="15" t="s">
        <v>23</v>
      </c>
      <c r="C21" s="16"/>
      <c r="D21" s="16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customFormat="false" ht="12.8" hidden="false" customHeight="false" outlineLevel="0" collapsed="false">
      <c r="A22" s="23" t="s">
        <v>249</v>
      </c>
      <c r="B22" s="23" t="s">
        <v>25</v>
      </c>
      <c r="C22" s="16"/>
      <c r="D22" s="16"/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customFormat="false" ht="12.8" hidden="false" customHeight="false" outlineLevel="0" collapsed="false">
      <c r="A23" s="23" t="s">
        <v>250</v>
      </c>
      <c r="B23" s="23" t="s">
        <v>27</v>
      </c>
      <c r="C23" s="16"/>
      <c r="D23" s="16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customFormat="false" ht="12.75" hidden="false" customHeight="false" outlineLevel="0" collapsed="false">
      <c r="A24" s="23" t="s">
        <v>28</v>
      </c>
      <c r="B24" s="23" t="s">
        <v>29</v>
      </c>
      <c r="C24" s="16"/>
      <c r="D24" s="16"/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customFormat="false" ht="12.75" hidden="false" customHeight="false" outlineLevel="0" collapsed="false">
      <c r="A25" s="1" t="s">
        <v>30</v>
      </c>
      <c r="B25" s="15"/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customFormat="false" ht="12.8" hidden="false" customHeight="false" outlineLevel="0" collapsed="false">
      <c r="A26" s="23" t="s">
        <v>251</v>
      </c>
      <c r="B26" s="23" t="s">
        <v>21</v>
      </c>
      <c r="C26" s="16"/>
      <c r="D26" s="16"/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customFormat="false" ht="12.8" hidden="false" customHeight="false" outlineLevel="0" collapsed="false">
      <c r="A27" s="23" t="s">
        <v>252</v>
      </c>
      <c r="B27" s="23" t="s">
        <v>33</v>
      </c>
      <c r="C27" s="16"/>
      <c r="D27" s="16"/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customFormat="false" ht="12.8" hidden="false" customHeight="false" outlineLevel="0" collapsed="false">
      <c r="A28" s="23" t="s">
        <v>253</v>
      </c>
      <c r="B28" s="23" t="s">
        <v>35</v>
      </c>
      <c r="C28" s="16"/>
      <c r="D28" s="16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customFormat="false" ht="12.75" hidden="false" customHeight="false" outlineLevel="0" collapsed="false">
      <c r="A29" s="23" t="s">
        <v>36</v>
      </c>
      <c r="B29" s="23" t="s">
        <v>37</v>
      </c>
      <c r="C29" s="16"/>
      <c r="D29" s="16"/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customFormat="false" ht="12.8" hidden="false" customHeight="false" outlineLevel="0" collapsed="false">
      <c r="A30" s="24" t="s">
        <v>41</v>
      </c>
      <c r="B30" s="15"/>
      <c r="C30" s="16"/>
      <c r="D30" s="16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customFormat="false" ht="12.75" hidden="false" customHeight="false" outlineLevel="0" collapsed="false">
      <c r="A31" s="23" t="s">
        <v>42</v>
      </c>
      <c r="B31" s="23" t="s">
        <v>43</v>
      </c>
      <c r="C31" s="16"/>
      <c r="D31" s="16"/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customFormat="false" ht="12.75" hidden="false" customHeight="false" outlineLevel="0" collapsed="false">
      <c r="A32" s="1" t="s">
        <v>238</v>
      </c>
      <c r="B32" s="15"/>
      <c r="C32" s="16"/>
      <c r="D32" s="16"/>
      <c r="E32" s="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customFormat="false" ht="12.75" hidden="false" customHeight="false" outlineLevel="0" collapsed="false">
      <c r="A33" s="23" t="s">
        <v>49</v>
      </c>
      <c r="B33" s="23" t="s">
        <v>50</v>
      </c>
      <c r="C33" s="16"/>
      <c r="D33" s="16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customFormat="false" ht="12.8" hidden="false" customHeight="false" outlineLevel="0" collapsed="false">
      <c r="A34" s="23" t="s">
        <v>254</v>
      </c>
      <c r="B34" s="23" t="s">
        <v>29</v>
      </c>
      <c r="C34" s="16"/>
      <c r="D34" s="16"/>
      <c r="E34" s="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customFormat="false" ht="12.75" hidden="false" customHeight="false" outlineLevel="0" collapsed="false">
      <c r="A35" s="23" t="s">
        <v>52</v>
      </c>
      <c r="B35" s="23" t="s">
        <v>53</v>
      </c>
      <c r="C35" s="16"/>
      <c r="D35" s="16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customFormat="false" ht="12.75" hidden="false" customHeight="false" outlineLevel="0" collapsed="false">
      <c r="A36" s="23" t="s">
        <v>54</v>
      </c>
      <c r="B36" s="23" t="s">
        <v>55</v>
      </c>
      <c r="C36" s="16"/>
      <c r="D36" s="16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customFormat="false" ht="12.75" hidden="false" customHeight="false" outlineLevel="0" collapsed="false">
      <c r="A37" s="1" t="s">
        <v>232</v>
      </c>
      <c r="B37" s="15"/>
      <c r="C37" s="16"/>
      <c r="D37" s="16"/>
      <c r="E37" s="16"/>
    </row>
    <row r="38" customFormat="false" ht="12.8" hidden="false" customHeight="false" outlineLevel="0" collapsed="false">
      <c r="A38" s="14" t="s">
        <v>255</v>
      </c>
      <c r="B38" s="14" t="s">
        <v>91</v>
      </c>
      <c r="C38" s="16"/>
      <c r="D38" s="16"/>
      <c r="E38" s="16"/>
    </row>
    <row r="39" customFormat="false" ht="12.75" hidden="false" customHeight="false" outlineLevel="0" collapsed="false">
      <c r="A39" s="14" t="s">
        <v>92</v>
      </c>
      <c r="B39" s="14" t="s">
        <v>93</v>
      </c>
      <c r="C39" s="16"/>
      <c r="D39" s="16"/>
      <c r="E39" s="16"/>
    </row>
    <row r="40" customFormat="false" ht="12.75" hidden="false" customHeight="false" outlineLevel="0" collapsed="false">
      <c r="A40" s="14" t="s">
        <v>94</v>
      </c>
      <c r="B40" s="14" t="s">
        <v>95</v>
      </c>
      <c r="C40" s="16"/>
      <c r="D40" s="16"/>
      <c r="E40" s="16"/>
    </row>
    <row r="41" customFormat="false" ht="12.8" hidden="false" customHeight="false" outlineLevel="0" collapsed="false">
      <c r="A41" s="14" t="s">
        <v>256</v>
      </c>
      <c r="B41" s="14" t="s">
        <v>103</v>
      </c>
      <c r="C41" s="16"/>
      <c r="D41" s="16"/>
      <c r="E41" s="16"/>
    </row>
    <row r="42" customFormat="false" ht="12.75" hidden="false" customHeight="false" outlineLevel="0" collapsed="false">
      <c r="A42" s="1" t="s">
        <v>257</v>
      </c>
      <c r="B42" s="15"/>
      <c r="C42" s="16"/>
      <c r="D42" s="16"/>
      <c r="E42" s="16"/>
    </row>
    <row r="43" customFormat="false" ht="12.8" hidden="false" customHeight="false" outlineLevel="0" collapsed="false">
      <c r="A43" s="14" t="s">
        <v>258</v>
      </c>
      <c r="B43" s="14" t="s">
        <v>134</v>
      </c>
      <c r="C43" s="16"/>
      <c r="D43" s="16"/>
      <c r="E43" s="16"/>
    </row>
    <row r="44" customFormat="false" ht="12.75" hidden="false" customHeight="false" outlineLevel="0" collapsed="false">
      <c r="A44" s="14" t="s">
        <v>139</v>
      </c>
      <c r="B44" s="14" t="s">
        <v>140</v>
      </c>
      <c r="C44" s="16"/>
      <c r="D44" s="16"/>
      <c r="E44" s="16"/>
    </row>
    <row r="45" customFormat="false" ht="12.8" hidden="false" customHeight="false" outlineLevel="0" collapsed="false">
      <c r="A45" s="1" t="s">
        <v>259</v>
      </c>
      <c r="B45" s="15"/>
      <c r="C45" s="16"/>
      <c r="D45" s="16"/>
      <c r="E45" s="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customFormat="false" ht="25.5" hidden="false" customHeight="false" outlineLevel="0" collapsed="false">
      <c r="A46" s="14" t="s">
        <v>68</v>
      </c>
      <c r="B46" s="23" t="s">
        <v>69</v>
      </c>
      <c r="C46" s="16"/>
      <c r="D46" s="16"/>
      <c r="E46" s="2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customFormat="false" ht="25.5" hidden="false" customHeight="false" outlineLevel="0" collapsed="false">
      <c r="A47" s="14" t="s">
        <v>70</v>
      </c>
      <c r="B47" s="23" t="s">
        <v>71</v>
      </c>
      <c r="C47" s="16"/>
      <c r="D47" s="16"/>
      <c r="E47" s="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customFormat="false" ht="12.75" hidden="false" customHeight="false" outlineLevel="0" collapsed="false">
      <c r="A48" s="1" t="s">
        <v>141</v>
      </c>
      <c r="B48" s="14"/>
      <c r="C48" s="16"/>
      <c r="D48" s="16"/>
      <c r="E48" s="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customFormat="false" ht="12.75" hidden="false" customHeight="false" outlineLevel="0" collapsed="false">
      <c r="A49" s="14" t="s">
        <v>142</v>
      </c>
      <c r="B49" s="14"/>
      <c r="C49" s="16"/>
      <c r="D49" s="16"/>
      <c r="E49" s="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customFormat="false" ht="12.75" hidden="false" customHeight="false" outlineLevel="0" collapsed="false">
      <c r="A50" s="1" t="s">
        <v>260</v>
      </c>
      <c r="B50" s="15"/>
      <c r="C50" s="16"/>
      <c r="D50" s="16"/>
      <c r="E50" s="16"/>
    </row>
    <row r="51" customFormat="false" ht="12.75" hidden="false" customHeight="false" outlineLevel="0" collapsed="false">
      <c r="A51" s="14" t="s">
        <v>152</v>
      </c>
      <c r="B51" s="14" t="s">
        <v>153</v>
      </c>
      <c r="C51" s="16"/>
      <c r="D51" s="16"/>
      <c r="E51" s="16"/>
    </row>
    <row r="52" customFormat="false" ht="12.75" hidden="false" customHeight="false" outlineLevel="0" collapsed="false">
      <c r="A52" s="23" t="s">
        <v>154</v>
      </c>
      <c r="B52" s="23" t="s">
        <v>155</v>
      </c>
      <c r="C52" s="16"/>
      <c r="D52" s="16"/>
      <c r="E52" s="16"/>
    </row>
    <row r="53" customFormat="false" ht="12.75" hidden="false" customHeight="false" outlineLevel="0" collapsed="false">
      <c r="A53" s="23" t="s">
        <v>156</v>
      </c>
      <c r="B53" s="23" t="s">
        <v>157</v>
      </c>
      <c r="C53" s="16"/>
      <c r="D53" s="16"/>
      <c r="E53" s="16"/>
    </row>
    <row r="54" customFormat="false" ht="12.75" hidden="false" customHeight="false" outlineLevel="0" collapsed="false">
      <c r="A54" s="23" t="s">
        <v>160</v>
      </c>
      <c r="B54" s="23" t="s">
        <v>161</v>
      </c>
      <c r="C54" s="16"/>
      <c r="D54" s="16"/>
      <c r="E54" s="16"/>
    </row>
    <row r="55" customFormat="false" ht="12.75" hidden="false" customHeight="false" outlineLevel="0" collapsed="false">
      <c r="A55" s="14" t="s">
        <v>162</v>
      </c>
      <c r="B55" s="14" t="s">
        <v>163</v>
      </c>
      <c r="C55" s="16"/>
      <c r="D55" s="16"/>
      <c r="E55" s="16"/>
    </row>
    <row r="56" customFormat="false" ht="12.75" hidden="false" customHeight="false" outlineLevel="0" collapsed="false">
      <c r="A56" s="23" t="s">
        <v>164</v>
      </c>
      <c r="B56" s="23" t="s">
        <v>165</v>
      </c>
      <c r="C56" s="16"/>
      <c r="D56" s="16"/>
      <c r="E56" s="16"/>
    </row>
    <row r="57" customFormat="false" ht="12.75" hidden="false" customHeight="false" outlineLevel="0" collapsed="false">
      <c r="A57" s="23" t="s">
        <v>166</v>
      </c>
      <c r="B57" s="23" t="s">
        <v>143</v>
      </c>
      <c r="C57" s="16"/>
      <c r="D57" s="16"/>
      <c r="E57" s="16"/>
    </row>
    <row r="58" customFormat="false" ht="12.75" hidden="false" customHeight="false" outlineLevel="0" collapsed="false">
      <c r="A58" s="23" t="s">
        <v>167</v>
      </c>
      <c r="B58" s="23" t="s">
        <v>143</v>
      </c>
      <c r="C58" s="16"/>
      <c r="D58" s="16"/>
      <c r="E58" s="16"/>
    </row>
    <row r="59" customFormat="false" ht="12.75" hidden="false" customHeight="false" outlineLevel="0" collapsed="false">
      <c r="A59" s="23" t="s">
        <v>168</v>
      </c>
      <c r="B59" s="15" t="s">
        <v>143</v>
      </c>
      <c r="C59" s="16"/>
      <c r="D59" s="16"/>
      <c r="E59" s="16"/>
    </row>
    <row r="60" customFormat="false" ht="12.75" hidden="false" customHeight="false" outlineLevel="0" collapsed="false">
      <c r="A60" s="23" t="s">
        <v>169</v>
      </c>
      <c r="B60" s="15" t="s">
        <v>170</v>
      </c>
      <c r="C60" s="16"/>
      <c r="D60" s="16"/>
      <c r="E60" s="16"/>
    </row>
    <row r="61" customFormat="false" ht="12.75" hidden="false" customHeight="false" outlineLevel="0" collapsed="false">
      <c r="A61" s="23" t="s">
        <v>171</v>
      </c>
      <c r="B61" s="15" t="s">
        <v>172</v>
      </c>
      <c r="C61" s="16"/>
      <c r="D61" s="16"/>
      <c r="E61" s="16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D14">
    <cfRule type="cellIs" priority="2" operator="equal" aboveAverage="0" equalAverage="0" bottom="0" percent="0" rank="0" text="" dxfId="16">
      <formula>"I"</formula>
    </cfRule>
    <cfRule type="cellIs" priority="3" operator="equal" aboveAverage="0" equalAverage="0" bottom="0" percent="0" rank="0" text="" dxfId="17">
      <formula>"C"</formula>
    </cfRule>
    <cfRule type="cellIs" priority="4" operator="equal" aboveAverage="0" equalAverage="0" bottom="0" percent="0" rank="0" text="" dxfId="18">
      <formula>"NA"</formula>
    </cfRule>
  </conditionalFormatting>
  <conditionalFormatting sqref="D16:D18">
    <cfRule type="cellIs" priority="5" operator="equal" aboveAverage="0" equalAverage="0" bottom="0" percent="0" rank="0" text="" dxfId="19">
      <formula>"I"</formula>
    </cfRule>
    <cfRule type="cellIs" priority="6" operator="equal" aboveAverage="0" equalAverage="0" bottom="0" percent="0" rank="0" text="" dxfId="20">
      <formula>"C"</formula>
    </cfRule>
    <cfRule type="cellIs" priority="7" operator="equal" aboveAverage="0" equalAverage="0" bottom="0" percent="0" rank="0" text="" dxfId="21">
      <formula>"NA"</formula>
    </cfRule>
  </conditionalFormatting>
  <conditionalFormatting sqref="D45:D47">
    <cfRule type="cellIs" priority="8" operator="equal" aboveAverage="0" equalAverage="0" bottom="0" percent="0" rank="0" text="" dxfId="22">
      <formula>"I"</formula>
    </cfRule>
    <cfRule type="cellIs" priority="9" operator="equal" aboveAverage="0" equalAverage="0" bottom="0" percent="0" rank="0" text="" dxfId="23">
      <formula>"C"</formula>
    </cfRule>
    <cfRule type="cellIs" priority="10" operator="equal" aboveAverage="0" equalAverage="0" bottom="0" percent="0" rank="0" text="" dxfId="24">
      <formula>"NA"</formula>
    </cfRule>
  </conditionalFormatting>
  <conditionalFormatting sqref="D48:D49">
    <cfRule type="cellIs" priority="11" operator="equal" aboveAverage="0" equalAverage="0" bottom="0" percent="0" rank="0" text="" dxfId="25">
      <formula>"I"</formula>
    </cfRule>
    <cfRule type="cellIs" priority="12" operator="equal" aboveAverage="0" equalAverage="0" bottom="0" percent="0" rank="0" text="" dxfId="26">
      <formula>"C"</formula>
    </cfRule>
    <cfRule type="cellIs" priority="13" operator="equal" aboveAverage="0" equalAverage="0" bottom="0" percent="0" rank="0" text="" dxfId="27">
      <formula>"NA"</formula>
    </cfRule>
  </conditionalFormatting>
  <printOptions headings="false" gridLines="false" gridLinesSet="true" horizontalCentered="false" verticalCentered="false"/>
  <pageMargins left="0.7" right="0.7" top="0.75" bottom="0.75" header="0.51180555555555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true">
    <oddHeader/>
    <oddFooter>&amp;RCONFIDENTIAL</oddFooter>
    <evenHeader/>
    <evenFooter>&amp;RCONFIDENTIAL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04.57"/>
    <col collapsed="false" customWidth="true" hidden="false" outlineLevel="0" max="2" min="2" style="0" width="96.71"/>
  </cols>
  <sheetData>
    <row r="1" customFormat="false" ht="12.75" hidden="false" customHeight="false" outlineLevel="0" collapsed="false">
      <c r="A1" s="46" t="s">
        <v>261</v>
      </c>
      <c r="B1" s="47"/>
      <c r="C1" s="22"/>
    </row>
    <row r="2" customFormat="false" ht="12.75" hidden="false" customHeight="false" outlineLevel="0" collapsed="false">
      <c r="A2" s="34" t="s">
        <v>262</v>
      </c>
      <c r="B2" s="48" t="s">
        <v>263</v>
      </c>
      <c r="C2" s="22"/>
    </row>
    <row r="3" customFormat="false" ht="12.75" hidden="false" customHeight="false" outlineLevel="0" collapsed="false">
      <c r="A3" s="34" t="s">
        <v>264</v>
      </c>
      <c r="B3" s="48" t="s">
        <v>265</v>
      </c>
      <c r="C3" s="22"/>
    </row>
    <row r="4" customFormat="false" ht="12.75" hidden="false" customHeight="false" outlineLevel="0" collapsed="false">
      <c r="A4" s="34" t="s">
        <v>266</v>
      </c>
      <c r="B4" s="48" t="s">
        <v>267</v>
      </c>
      <c r="C4" s="22"/>
    </row>
    <row r="5" customFormat="false" ht="12.75" hidden="false" customHeight="false" outlineLevel="0" collapsed="false">
      <c r="A5" s="49" t="s">
        <v>268</v>
      </c>
      <c r="B5" s="48"/>
      <c r="C5" s="22"/>
    </row>
    <row r="6" customFormat="false" ht="12.75" hidden="false" customHeight="false" outlineLevel="0" collapsed="false">
      <c r="A6" s="34" t="s">
        <v>269</v>
      </c>
      <c r="B6" s="48" t="s">
        <v>270</v>
      </c>
      <c r="C6" s="22"/>
    </row>
    <row r="7" customFormat="false" ht="12.75" hidden="false" customHeight="false" outlineLevel="0" collapsed="false">
      <c r="A7" s="34" t="s">
        <v>271</v>
      </c>
      <c r="B7" s="48" t="s">
        <v>272</v>
      </c>
      <c r="C7" s="22" t="s">
        <v>273</v>
      </c>
    </row>
    <row r="8" customFormat="false" ht="12.75" hidden="false" customHeight="false" outlineLevel="0" collapsed="false">
      <c r="A8" s="34" t="s">
        <v>274</v>
      </c>
      <c r="B8" s="48" t="s">
        <v>275</v>
      </c>
      <c r="C8" s="22"/>
    </row>
    <row r="9" customFormat="false" ht="12.75" hidden="false" customHeight="false" outlineLevel="0" collapsed="false">
      <c r="A9" s="34" t="s">
        <v>266</v>
      </c>
      <c r="B9" s="48" t="s">
        <v>276</v>
      </c>
      <c r="C9" s="22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true">
    <oddHeader/>
    <oddFooter>&amp;RCONFIDENTIAL</oddFooter>
    <evenHeader/>
    <evenFooter>&amp;RCONFIDENTIAL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2016-04-04T14:41:02Z</dcterms:created>
  <dc:creator>robert hughes</dc:creator>
  <dc:description/>
  <cp:keywords>CONFIDENTIAL CONFIDENTIAL CONFIDENTIAL</cp:keywords>
  <dc:language>en-GB</dc:language>
  <cp:lastModifiedBy/>
  <dcterms:modified xsi:type="dcterms:W3CDTF">2022-03-04T11:57:35Z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LEVEL 2 - CONFIDENTIAL</vt:lpwstr>
  </property>
  <property fmtid="{D5CDD505-2E9C-101B-9397-08002B2CF9AE}" pid="3" name="TitusGUID">
    <vt:lpwstr>fc6815dd-dc09-4299-b46d-f0ab8262d364</vt:lpwstr>
  </property>
</Properties>
</file>