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tfyt\"/>
    </mc:Choice>
  </mc:AlternateContent>
  <xr:revisionPtr revIDLastSave="0" documentId="13_ncr:1_{CC9C128E-4BB2-4A11-84F5-B8FEE461DF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5_personal_did" sheetId="12" r:id="rId1"/>
    <sheet name="A6_personal_aux_nedid" sheetId="11" r:id="rId2"/>
    <sheet name="AUX_NED" sheetId="16" r:id="rId3"/>
    <sheet name="Sheet1 " sheetId="14" r:id="rId4"/>
  </sheets>
  <externalReferences>
    <externalReference r:id="rId5"/>
  </externalReferences>
  <definedNames>
    <definedName name="_xlnm._FilterDatabase" localSheetId="0" hidden="1">A5_personal_did!$B$5:$K$7</definedName>
    <definedName name="_xlnm._FilterDatabase" localSheetId="1" hidden="1">A6_personal_aux_nedid!$A$6:$J$6</definedName>
    <definedName name="_xlnm._FilterDatabase" localSheetId="3" hidden="1">'Sheet1 '!$A$1:$P$1</definedName>
    <definedName name="Categorii_angajati_pe_perioadă_determinată">'Sheet1 '!$G$1:$G$10</definedName>
    <definedName name="Categorii_aux_nedid">'Sheet1 '!$M$2:$M$3</definedName>
    <definedName name="Categorii_necalificati">'Sheet1 '!$I$2:$I$4</definedName>
    <definedName name="Categorii_necalificați">'[1]Sheet1 '!$I$1:$I$4</definedName>
    <definedName name="Categorii_titulari">'Sheet1 '!$E$2:$E$14</definedName>
    <definedName name="Grade_didactice">'Sheet1 '!$K$1:$K$6</definedName>
    <definedName name="MEDIUL">'Sheet1 '!$O$2:$O$3</definedName>
    <definedName name="PJ_2021_2022">'[1]Sheet1 '!$C$1:$C$230</definedName>
    <definedName name="PJ_2022_2023">'Sheet1 '!$C$2:$C$230</definedName>
    <definedName name="Posturi">'Sheet1 '!$A$2:$A$698</definedName>
  </definedNames>
  <calcPr calcId="125725"/>
</workbook>
</file>

<file path=xl/sharedStrings.xml><?xml version="1.0" encoding="utf-8"?>
<sst xmlns="http://schemas.openxmlformats.org/spreadsheetml/2006/main" count="2736" uniqueCount="1480">
  <si>
    <t>Cu studii superioare, în alt domeniu decât cel corespunzător postului didactic</t>
  </si>
  <si>
    <t>Studenţi, în curs de calificare</t>
  </si>
  <si>
    <t>Cu studii medii</t>
  </si>
  <si>
    <t>Personal nedidactic</t>
  </si>
  <si>
    <t xml:space="preserve"> POSTUL PE CARE ESTE INCADRAT
</t>
  </si>
  <si>
    <t>DEBUTANT</t>
  </si>
  <si>
    <t>DEFINITIV</t>
  </si>
  <si>
    <t>GRAD DID I</t>
  </si>
  <si>
    <t>GRAD DID II</t>
  </si>
  <si>
    <t>DOCTORAT ECHIVALAT CU GRAD DID I</t>
  </si>
  <si>
    <t>INITIALA TATALUI</t>
  </si>
  <si>
    <t>Titular al unităţii de invăţământ, cu norma în unitatea în care este titular</t>
  </si>
  <si>
    <t>Titular al unităţii de invăţământ, detaşat în altă unitate de învăţământ</t>
  </si>
  <si>
    <t xml:space="preserve">Titular al altei unităţi de învăţământ, detaşat  în unitatea de invăţământ </t>
  </si>
  <si>
    <t>PERSONAL DIDACTIC CALIFICAT, CU STATUT DE TITULAR
 ÎN SISTEMUL DE ÎNVĂŢĂMÂNT</t>
  </si>
  <si>
    <t>4</t>
  </si>
  <si>
    <t>5</t>
  </si>
  <si>
    <t>6</t>
  </si>
  <si>
    <t>7</t>
  </si>
  <si>
    <t>9</t>
  </si>
  <si>
    <t>10</t>
  </si>
  <si>
    <t>Titular al unitatii de invatamant aflat in concediu de ingrijire copil</t>
  </si>
  <si>
    <t>Titular al unitatii de invatamant aflat in concediu fara plata</t>
  </si>
  <si>
    <t>Titular al unitatii de invatamant aflat in concediu fara plata pentru studii</t>
  </si>
  <si>
    <t>Titular al unitatii de invatamant aflat in concediu cu plata pentru redactarea tezei de doctorat</t>
  </si>
  <si>
    <t>Titular al unitatii de invatamant aflat in pensie revizuibila</t>
  </si>
  <si>
    <t xml:space="preserve">PERSONAL DIDACTIC CALIFICAT 
ANGAJAT PE PERIOADĂ DETERMINATĂ </t>
  </si>
  <si>
    <t>Titular al sistemului de invatamant detasat in unitate pentru nesolutionarea restrangerii de activitate</t>
  </si>
  <si>
    <t>TELEFON</t>
  </si>
  <si>
    <t>Personal didactic auxiliar</t>
  </si>
  <si>
    <t>INITIALA TATĂLUI</t>
  </si>
  <si>
    <t xml:space="preserve">UNITATEA DE ÎNVĂŢĂMÂNT CU PERSONALITATE JURIDICĂ </t>
  </si>
  <si>
    <t>ACOMPANIAMENT</t>
  </si>
  <si>
    <t>ACTIVITATI DE PRE-PROFESIONALIZARE</t>
  </si>
  <si>
    <t>ACVARISTICA</t>
  </si>
  <si>
    <t>AEROMODELE / RACHETOMODELE</t>
  </si>
  <si>
    <t>AGRICULTURA, HORTICULTURA</t>
  </si>
  <si>
    <t>AGROBIOLOGIE</t>
  </si>
  <si>
    <t>ALIMENTATIE PUBLICA SI TURISM / ALIMENTATIE PUBLICA</t>
  </si>
  <si>
    <t>ALIMENTATIE PUBLICA SI TURISM / TURISM</t>
  </si>
  <si>
    <t>ALPINISM</t>
  </si>
  <si>
    <t>ANSAMBLU CORAL</t>
  </si>
  <si>
    <t>ANSAMBLU FOLCLORIC</t>
  </si>
  <si>
    <t>ANSAMBLU ORCHESTRAL</t>
  </si>
  <si>
    <t>ANTICIPATIE STIINTIFICA</t>
  </si>
  <si>
    <t>APICULTURA</t>
  </si>
  <si>
    <t>ARHEOLOGIE</t>
  </si>
  <si>
    <t>ARHITECTURA</t>
  </si>
  <si>
    <t>ARHITECTURA PEISAGERA</t>
  </si>
  <si>
    <t>ARMONIE</t>
  </si>
  <si>
    <t>ARTA ACTORULUI</t>
  </si>
  <si>
    <t>ARTA CULINARA</t>
  </si>
  <si>
    <t>ARTA DECORATIVA</t>
  </si>
  <si>
    <t>ARTA POPULARA</t>
  </si>
  <si>
    <t>ARTA TEATRALA</t>
  </si>
  <si>
    <t>ARTA TEXTILA</t>
  </si>
  <si>
    <t>ARTA VOCALA - CANTO</t>
  </si>
  <si>
    <t>ARTA VOCALA - INITIERE VOCALA</t>
  </si>
  <si>
    <t>ARTE MONUMENTALE</t>
  </si>
  <si>
    <t>ARTELE SPECTACOLULUI</t>
  </si>
  <si>
    <t>ASTRONOMIE</t>
  </si>
  <si>
    <t>ATELIER DE SPECIALITATE</t>
  </si>
  <si>
    <t>ATELIER INTERACTIV PENTRU PRESCOLARI SI SCOLARI MICI</t>
  </si>
  <si>
    <t>ATELIERUL FANTEZIEI</t>
  </si>
  <si>
    <t>ATLETISM</t>
  </si>
  <si>
    <t>AUTOAPARARE (ARTE MARTIALE, KARATE)</t>
  </si>
  <si>
    <t>AUTOMATIZARI</t>
  </si>
  <si>
    <t>AUTOMATIZARI SI CALCULATOARE</t>
  </si>
  <si>
    <t>AUTOMODELE</t>
  </si>
  <si>
    <t>BADMINTON</t>
  </si>
  <si>
    <t>BALET</t>
  </si>
  <si>
    <t>BASCHET</t>
  </si>
  <si>
    <t>BASSEBALL</t>
  </si>
  <si>
    <t>BIATLON</t>
  </si>
  <si>
    <t>BIOCHIMIE</t>
  </si>
  <si>
    <t>BIOLOGIE</t>
  </si>
  <si>
    <t>BIOLOGIE - CHIMIE</t>
  </si>
  <si>
    <t>BIOLOGIE - EDUCATIE TEHNOLOGICA</t>
  </si>
  <si>
    <t>BIOLOGIE - GEOGRAFIE</t>
  </si>
  <si>
    <t>BIOLOGIE - STIINTE</t>
  </si>
  <si>
    <t>BIOTEHNOLOGIE</t>
  </si>
  <si>
    <t>BOX</t>
  </si>
  <si>
    <t>CANOTAJ</t>
  </si>
  <si>
    <t>CANTO CLASIC SI POPULAR</t>
  </si>
  <si>
    <t>CARTING</t>
  </si>
  <si>
    <t>CENACLU LITERAR / CREATIE LITERARA</t>
  </si>
  <si>
    <t>CERAMICA</t>
  </si>
  <si>
    <t>CHIMIE</t>
  </si>
  <si>
    <t>CHIMIE - BIOLOGIE</t>
  </si>
  <si>
    <t>CHIMIE - FIZICA</t>
  </si>
  <si>
    <t>CHIMIE - STIINTE</t>
  </si>
  <si>
    <t>CHIMIE EXPERIMENTALA</t>
  </si>
  <si>
    <t>CHIMIE INDUSTRIALA</t>
  </si>
  <si>
    <t>CICLISM</t>
  </si>
  <si>
    <t>CONFECTII PIELE</t>
  </si>
  <si>
    <t>CONSTRUCTII ELECTRONICE</t>
  </si>
  <si>
    <t>CONSTRUCTII RADIO</t>
  </si>
  <si>
    <t>CONSTRUCTII SI LUCRARI PUBLICE / CONSTRUCTII</t>
  </si>
  <si>
    <t>CONSTRUCTII SI LUCRARI PUBLICE / INSTALATII PENTRU CONSTRUCTII</t>
  </si>
  <si>
    <t>COR / GRUP VOCAL</t>
  </si>
  <si>
    <t>COREPETITIE</t>
  </si>
  <si>
    <t>CREATIE CONFECTII</t>
  </si>
  <si>
    <t>CROCHIURI</t>
  </si>
  <si>
    <t>CROCHIURI - (FUNDAMENTALE)</t>
  </si>
  <si>
    <t>CULTURA CIVICA</t>
  </si>
  <si>
    <t>CULTURA CIVICA - STUDII SOCIALE</t>
  </si>
  <si>
    <t>CULTURA SI CIVILIZATIA MINORITATII MAGHIARE</t>
  </si>
  <si>
    <t>CULTURA SI CIVILIZATIE ENGLEZA</t>
  </si>
  <si>
    <t>CULTURA SI CIVILIZATIE FRANCEZA</t>
  </si>
  <si>
    <t>CULTURA SI CIVILIZATIE GERMANA</t>
  </si>
  <si>
    <t>CULTURA SI CIVILIZATIE ITALIANA</t>
  </si>
  <si>
    <t>CULTURA SI CIVILIZATIE PORTUGHEZA</t>
  </si>
  <si>
    <t>CULTURA SI CIVILIZATIE ROMANEASCA</t>
  </si>
  <si>
    <t>CULTURA SI CIVILIZATIE SPANIOLA</t>
  </si>
  <si>
    <t>CULTURISM / FITNESS</t>
  </si>
  <si>
    <t>DANS CLASIC</t>
  </si>
  <si>
    <t>DANS CONTEMPORAN</t>
  </si>
  <si>
    <t>DANS CONTEMPORAN / MODERN</t>
  </si>
  <si>
    <t>DANS DE CARACTER</t>
  </si>
  <si>
    <t>DANS POPULAR</t>
  </si>
  <si>
    <t>DANS ROMANESC</t>
  </si>
  <si>
    <t>DANS SPORTIV</t>
  </si>
  <si>
    <t>DECORATIUNI INTERIOARE</t>
  </si>
  <si>
    <t>DESEN</t>
  </si>
  <si>
    <t>DESEN ANIMAT</t>
  </si>
  <si>
    <t>DESEN PROIECTIV</t>
  </si>
  <si>
    <t>DESIGN</t>
  </si>
  <si>
    <t>DESIGN AMBIENTAL</t>
  </si>
  <si>
    <t>DESIGN TEXTIL</t>
  </si>
  <si>
    <t>DESIGN VESTIMENTAR</t>
  </si>
  <si>
    <t>DISCIPLINE TEOLOGICE DE SPECIALITATE (TEOLOGIE ADVENTISTA)</t>
  </si>
  <si>
    <t>DISCIPLINE TEOLOGICE DE SPECIALITATE (TEOLOGIE BAPTISTA)</t>
  </si>
  <si>
    <t>DISCIPLINE TEOLOGICE DE SPECIALITATE (TEOLOGIE EVANGHELICA - CONFESIUNEA AUGUSTANA)</t>
  </si>
  <si>
    <t>DISCIPLINE TEOLOGICE DE SPECIALITATE (TEOLOGIE GRECO-CATOLICA)</t>
  </si>
  <si>
    <t>DISCIPLINE TEOLOGICE DE SPECIALITATE (TEOLOGIE ORTODOXA DE RIT VECHI)</t>
  </si>
  <si>
    <t>DISCIPLINE TEOLOGICE DE SPECIALITATE (TEOLOGIE ORTODOXA)</t>
  </si>
  <si>
    <t>DISCIPLINE TEOLOGICE DE SPECIALITATE (TEOLOGIE PENTICOSTALA)</t>
  </si>
  <si>
    <t>DISCIPLINE TEOLOGICE DE SPECIALITATE (TEOLOGIE REFORMATA)</t>
  </si>
  <si>
    <t>DISCIPLINE TEOLOGICE DE SPECIALITATE (TEOLOGIE ROMANO-CATOLICA DE LIMBA MAGHIARA)</t>
  </si>
  <si>
    <t>DISCIPLINE TEOLOGICE DE SPECIALITATE (TEOLOGIE ROMANO-CATOLICA)</t>
  </si>
  <si>
    <t>DISCIPLINE TEOLOGICE DE SPECIALITATE (TEOLOGIE UNITARIANA)</t>
  </si>
  <si>
    <t>DUET</t>
  </si>
  <si>
    <t>ECONOMIC, ADMINISTRATIV, COMERT SI SERVICII / COMERT SI SERVICII</t>
  </si>
  <si>
    <t>ECONOMIC, ADMINISTRATIV, COMERT SI SERVICII / DREPT</t>
  </si>
  <si>
    <t>ECONOMIC, ADMINISTRATIV, COMERT SI SERVICII / ECONOMIC, ADMINISTRATIV, POSTA</t>
  </si>
  <si>
    <t>ECONOMIE APLICATA</t>
  </si>
  <si>
    <t>ECONOMIE; EDUCATIE ANTREPRENORIALA</t>
  </si>
  <si>
    <t>ECONOMIE; EDUCATIE ANTREPRENORIALA - ECONOMIE APLICATA</t>
  </si>
  <si>
    <t>ECOTURISM</t>
  </si>
  <si>
    <t>EDUCATIE CINEMATOGRAFICA SI TEATRALA</t>
  </si>
  <si>
    <t>EDUCATIE CIVICA</t>
  </si>
  <si>
    <t>EDUCATIE FIZICA SI SPORT</t>
  </si>
  <si>
    <t>EDUCATIE FIZICA SI SPORT: PREGATIRE SPORTIVA DE SPECIALITATE</t>
  </si>
  <si>
    <t>EDUCATIE MUZICALA</t>
  </si>
  <si>
    <t>EDUCATIE MUZICALA - EDUCATIE ARTISTICA</t>
  </si>
  <si>
    <t>EDUCATIE PENTRU CETATENIE DEMOCRATICA</t>
  </si>
  <si>
    <t>EDUCATIE PLASTICA</t>
  </si>
  <si>
    <t>EDUCATIE PLASTICA - EDUCATIE VIZUALA</t>
  </si>
  <si>
    <t>EDUCATIE PLASTICA - EDUCATIE VIZUALA - EDUCATIE ARTISTICA</t>
  </si>
  <si>
    <t>EDUCATIE RUTIERA</t>
  </si>
  <si>
    <t>EDUCATIE TEHNOLOGICA</t>
  </si>
  <si>
    <t>EDUCATIE TEHNOLOGICA - BIOLOGIE</t>
  </si>
  <si>
    <t>EDUCATIE VIZUALA</t>
  </si>
  <si>
    <t>EDUCATIE VIZUALA - EDUCATIE ARTISTICA</t>
  </si>
  <si>
    <t>EDUCATOARE/EDUCATOR ITINERANT SI DE SPRIJIN; INSTITUTOR ITINERANT SI DE SPRIJIN PENTRU INVATAMANTUL PRESCOLAR SPECIAL; PROFESOR ITINERANT SI DE SPRIJIN PENTRU INVATAMANTUL SPECIAL PRESCOLAR</t>
  </si>
  <si>
    <t>EDUCATOARE/EDUCATOR; INSTITUTOR PENTRU INVATAMANTUL SPECIAL PRESCOLAR; PROFESOR PENTRU INVATAMANTUL SPECIAL PRESCOLAR</t>
  </si>
  <si>
    <t>EDUCATOARE/INSTITUTOR PENTRU INVATAMANTUL PRESCOLAR/PROFESOR PENTRU INVATAMANTUL PRESCOLAR (IN LIMBA BULGARA)</t>
  </si>
  <si>
    <t>EDUCATOARE/INSTITUTOR PENTRU INVATAMANTUL PRESCOLAR/PROFESOR PENTRU INVATAMANTUL PRESCOLAR (IN LIMBA CEHA)</t>
  </si>
  <si>
    <t>EDUCATOARE/INSTITUTOR PENTRU INVATAMANTUL PRESCOLAR/PROFESOR PENTRU INVATAMANTUL PRESCOLAR (IN LIMBA CROATA)</t>
  </si>
  <si>
    <t>EDUCATOARE/INSTITUTOR PENTRU INVATAMANTUL PRESCOLAR/PROFESOR PENTRU INVATAMANTUL PRESCOLAR (IN LIMBA GERMANA)</t>
  </si>
  <si>
    <t>EDUCATOARE/INSTITUTOR PENTRU INVATAMANTUL PRESCOLAR/PROFESOR PENTRU INVATAMANTUL PRESCOLAR (IN LIMBA MAGHIARA)</t>
  </si>
  <si>
    <t>EDUCATOARE/INSTITUTOR PENTRU INVATAMANTUL PRESCOLAR/PROFESOR PENTRU INVATAMANTUL PRESCOLAR (IN LIMBA POLONA)</t>
  </si>
  <si>
    <t>EDUCATOARE/INSTITUTOR PENTRU INVATAMANTUL PRESCOLAR/PROFESOR PENTRU INVATAMANTUL PRESCOLAR (IN LIMBA ROMANA)</t>
  </si>
  <si>
    <t>EDUCATOARE/INSTITUTOR PENTRU INVATAMANTUL PRESCOLAR/PROFESOR PENTRU INVATAMANTUL PRESCOLAR (IN LIMBA RROMANI)</t>
  </si>
  <si>
    <t>EDUCATOARE/INSTITUTOR PENTRU INVATAMANTUL PRESCOLAR/PROFESOR PENTRU INVATAMANTUL PRESCOLAR (IN LIMBA SARBA)</t>
  </si>
  <si>
    <t>EDUCATOARE/INSTITUTOR PENTRU INVATAMANTUL PRESCOLAR/PROFESOR PENTRU INVATAMANTUL PRESCOLAR (IN LIMBA SLOVACA)</t>
  </si>
  <si>
    <t>EDUCATOARE/INSTITUTOR PENTRU INVATAMANTUL PRESCOLAR/PROFESOR PENTRU INVATAMANTUL PRESCOLAR (IN LIMBA UCRAINEANA)</t>
  </si>
  <si>
    <t>ELECTROCHIMIE</t>
  </si>
  <si>
    <t>ELECTROMECANICA</t>
  </si>
  <si>
    <t>ELECTRONICA</t>
  </si>
  <si>
    <t>ELECTRONICA SI AUTOMATIZARI / ELECTRONICA SI AUTOMATIZARI</t>
  </si>
  <si>
    <t>ELECTRONICA SI AUTOMATIZARI / TELECOMUNICATII</t>
  </si>
  <si>
    <t>ELECTROTEHNICA</t>
  </si>
  <si>
    <t>ELECTROTEHNICA, ELECTROMECANICA / ELECTROMECANICA</t>
  </si>
  <si>
    <t>ELECTROTEHNICA, ELECTROMECANICA / ELECTROTEHNICA</t>
  </si>
  <si>
    <t>ELEMENTE DE PERSPECTIVA</t>
  </si>
  <si>
    <t>ENERGETICA / ELECTROENERGETICA, TERMOENERGETICA, HIDROENERGETICA</t>
  </si>
  <si>
    <t>ESTETICA SI IGIENA CORPULUI OMENESC</t>
  </si>
  <si>
    <t>ESTETICA SI TEORIA SPECTACOLULUI</t>
  </si>
  <si>
    <t>ESTRADA</t>
  </si>
  <si>
    <t>ETNOGRAFIE / FOLCLOR</t>
  </si>
  <si>
    <t>ETNOGRAFIE SI FOLCLOR MUZICAL</t>
  </si>
  <si>
    <t>ETNOLOGIE / FOLCLOR</t>
  </si>
  <si>
    <t>EURITMIE</t>
  </si>
  <si>
    <t>FANFARA</t>
  </si>
  <si>
    <t>FARMACIE</t>
  </si>
  <si>
    <t>FILATELIE</t>
  </si>
  <si>
    <t>FILM</t>
  </si>
  <si>
    <t>FILOSOFIE; LOGICA, ARGUMENTARE SI COMUNICARE</t>
  </si>
  <si>
    <t>FILOSOFIE; LOGICA, ARGUMENTARE SI COMUNICARE - PSIHOLOGIE</t>
  </si>
  <si>
    <t>FILOSOFIE; LOGICA, ARGUMENTARE SI COMUNICARE - PSIHOLOGIE - STUDII SOCIALE</t>
  </si>
  <si>
    <t>FILOSOFIE; LOGICA, ARGUMENTARE SI COMUNICARE - SOCIOLOGIE</t>
  </si>
  <si>
    <t>FILOSOFIE; LOGICA, ARGUMENTARE SI COMUNICARE - SOCIOLOGIE - STUDII SOCIALE</t>
  </si>
  <si>
    <t>FILOSOFIE; LOGICA, ARGUMENTARE SI COMUNICARE - STUDII SOCIALE</t>
  </si>
  <si>
    <t>FIZICA</t>
  </si>
  <si>
    <t>FIZICA - CHIMIE</t>
  </si>
  <si>
    <t>FIZICA - MATEMATICA</t>
  </si>
  <si>
    <t>FIZICA - STIINTE</t>
  </si>
  <si>
    <t>FIZICA APLICATA</t>
  </si>
  <si>
    <t>FLORICULTURA</t>
  </si>
  <si>
    <t>FORME MUZICALE</t>
  </si>
  <si>
    <t>FOTBAL</t>
  </si>
  <si>
    <t>FOTO - CINECLUB</t>
  </si>
  <si>
    <t>FOTO-VIDEO</t>
  </si>
  <si>
    <t>GEOGRAFIE</t>
  </si>
  <si>
    <t>GEOGRAFIE - BIOLOGIE</t>
  </si>
  <si>
    <t>GEOGRAFIE - ISTORIE</t>
  </si>
  <si>
    <t>GEOGRAFIE - LIMBA ENGLEZA</t>
  </si>
  <si>
    <t>GEOGRAFIE - LIMBA FRANCEZA</t>
  </si>
  <si>
    <t>GEOGRAFIE - LIMBA GERMANA</t>
  </si>
  <si>
    <t>GEOGRAFIE - LIMBA RUSA</t>
  </si>
  <si>
    <t>GEOINFORMATICA</t>
  </si>
  <si>
    <t>GEOLOGIE</t>
  </si>
  <si>
    <t>GEOLOGIE AMBIENTALA</t>
  </si>
  <si>
    <t>GESTIONAREA RISCURILOR ANTROPICE SI NATURALE</t>
  </si>
  <si>
    <t>GIMNASTICA</t>
  </si>
  <si>
    <t>GIMNASTICA AEROBICA</t>
  </si>
  <si>
    <t>GIMNASTICA ARTISTICA</t>
  </si>
  <si>
    <t>GIMNASTICA RITMICA</t>
  </si>
  <si>
    <t>GIMNASTICA SPORTIVA</t>
  </si>
  <si>
    <t>GO</t>
  </si>
  <si>
    <t>GRAFICA</t>
  </si>
  <si>
    <t>GRAFICA PE CALCULATOR</t>
  </si>
  <si>
    <t>HALTERE</t>
  </si>
  <si>
    <t>HANDBAL</t>
  </si>
  <si>
    <t>HORTICULTURA</t>
  </si>
  <si>
    <t>IMPRESARIAT ARTISTIC</t>
  </si>
  <si>
    <t>INDUSTRIE ALIMENTARA</t>
  </si>
  <si>
    <t>INFORMATICA</t>
  </si>
  <si>
    <t>INFORMATICA - TEHNOLOGIA INFORMATIEI SI A COMUNICATIILOR</t>
  </si>
  <si>
    <t>INITIERE COREGRAFICA</t>
  </si>
  <si>
    <t>INOT</t>
  </si>
  <si>
    <t>INSTRUMENT LA ALEGERE</t>
  </si>
  <si>
    <t>INSTRUMENTE MUZICALE TRADITIONALE</t>
  </si>
  <si>
    <t>INTERDEPENDENTE FUNCTIONALE IN RELATIA OM - FORMA - AMBIENT</t>
  </si>
  <si>
    <t>INVATATOR ITINERANT SI DE SPRIJIN/INSTITUTOR ITINERANT SI DE SPRIJIN PENTRU INVATAMANTUL SPECIAL PRIMAR/PROFESOR ITINERANT SI DE SPRIJIN PENTRU INVATAMANTUL SPECIAL PRIMAR</t>
  </si>
  <si>
    <t>INVATATOR/INSTITUTOR PENTRU INVATAMANTUL PRIMAR/PROFESOR PENTRU INVATAMANTUL PRIMAR (IN LIMBA BULGARA)</t>
  </si>
  <si>
    <t>INVATATOR/INSTITUTOR PENTRU INVATAMANTUL PRIMAR/PROFESOR PENTRU INVATAMANTUL PRIMAR (IN LIMBA GERMANA)</t>
  </si>
  <si>
    <t>INVATATOR/INSTITUTOR PENTRU INVATAMANTUL PRIMAR/PROFESOR PENTRU INVATAMANTUL PRIMAR (IN LIMBA MAGHIARA)</t>
  </si>
  <si>
    <t>INVATATOR/INSTITUTOR PENTRU INVATAMANTUL PRIMAR/PROFESOR PENTRU INVATAMANTUL PRIMAR (IN LIMBA ROMANA)</t>
  </si>
  <si>
    <t>INVATATOR/INSTITUTOR PENTRU INVATAMANTUL PRIMAR/PROFESOR PENTRU INVATAMANTUL PRIMAR (IN LIMBA RROMANI)</t>
  </si>
  <si>
    <t>INVATATOR/INSTITUTOR PENTRU INVATAMANTUL PRIMAR/PROFESOR PENTRU INVATAMANTUL PRIMAR (IN LIMBA SARBA)</t>
  </si>
  <si>
    <t>INVATATOR/INSTITUTOR PENTRU INVATAMANTUL PRIMAR/PROFESOR PENTRU INVATAMANTUL PRIMAR (IN LIMBA SLOVACA)</t>
  </si>
  <si>
    <t>INVATATOR/INSTITUTOR PENTRU INVATAMANTUL PRIMAR/PROFESOR PENTRU INVATAMANTUL PRIMAR (IN LIMBA TURCA)</t>
  </si>
  <si>
    <t>INVATATOR/INSTITUTOR PENTRU INVATAMANTUL PRIMAR/PROFESOR PENTRU INVATAMANTUL PRIMAR (IN LIMBA UCRAINEANA)</t>
  </si>
  <si>
    <t>ISTORIA ARHITECTURII / ARTELOR AMBIENTALE / DESIGNULUI</t>
  </si>
  <si>
    <t>ISTORIA ARTEI</t>
  </si>
  <si>
    <t>ISTORIA BALETULUI</t>
  </si>
  <si>
    <t>ISTORIA MUZICII</t>
  </si>
  <si>
    <t>ISTORIA RELIGIILOR</t>
  </si>
  <si>
    <t>ISTORIA SI TRADITIILE MINORITATII MAGHIARE</t>
  </si>
  <si>
    <t>ISTORIA SI TRADITIILE MINORITATII MAGHIARE - ISTORIE</t>
  </si>
  <si>
    <t>ISTORIA SI TRADITIILE MINORITATII MAGHIARE - LIMBA SI LITERATURA MAGHIARA</t>
  </si>
  <si>
    <t>ISTORIA SI TRADITIILE MINORITATII MAGHIARE - RELIGIE GRECO-CATOLICA</t>
  </si>
  <si>
    <t>ISTORIA SI TRADITIILE MINORITATII MAGHIARE - RELIGIE REFORMATA</t>
  </si>
  <si>
    <t>ISTORIA SI TRADITIILE MINORITATII MAGHIARE - RELIGIE ROMANO CATOLICA</t>
  </si>
  <si>
    <t>ISTORIA TEATRULUI UNIVERSAL SI ROMANESC</t>
  </si>
  <si>
    <t>ISTORIE</t>
  </si>
  <si>
    <t>ISTORIE - GEOGRAFIE</t>
  </si>
  <si>
    <t>ISTORIE - LIMBA ENGLEZA</t>
  </si>
  <si>
    <t>ISTORIE - LIMBA FRANCEZA</t>
  </si>
  <si>
    <t>ISTORIE - LIMBA GERMANA</t>
  </si>
  <si>
    <t>ISTORIE - LIMBA RUSA</t>
  </si>
  <si>
    <t>JAZZ-MUZICA USOARA</t>
  </si>
  <si>
    <t>JOCURI LOGICE</t>
  </si>
  <si>
    <t>JUDO</t>
  </si>
  <si>
    <t>JURNALISM / ZIARISTICA</t>
  </si>
  <si>
    <t>KAIAC-CANOE</t>
  </si>
  <si>
    <t>KINETOTERAPIE</t>
  </si>
  <si>
    <t>LEGUMICULTURA</t>
  </si>
  <si>
    <t>LIMBA BULGARA-MATERNA</t>
  </si>
  <si>
    <t>LIMBA BULGARA-MATERNA - LITERATURA UNIVERSALA</t>
  </si>
  <si>
    <t>LIMBA ENGLEZA</t>
  </si>
  <si>
    <t>LIMBA ENGLEZA - GEOGRAFIE</t>
  </si>
  <si>
    <t>LIMBA ENGLEZA - ISTORIE</t>
  </si>
  <si>
    <t>LIMBA ENGLEZA - LIMBA FRANCEZA</t>
  </si>
  <si>
    <t>LIMBA ENGLEZA - LIMBA GERMANA</t>
  </si>
  <si>
    <t>LIMBA ENGLEZA - LIMBA MAGHIARA - MATERNA</t>
  </si>
  <si>
    <t>LIMBA ENGLEZA - LIMBA SI LITERATURA ROMANA</t>
  </si>
  <si>
    <t>LIMBA ENGLEZA - LITERATURA UNIVERSALA</t>
  </si>
  <si>
    <t>LIMBA FRANCEZA</t>
  </si>
  <si>
    <t>LIMBA FRANCEZA - GEOGRAFIE</t>
  </si>
  <si>
    <t>LIMBA FRANCEZA - ISTORIE</t>
  </si>
  <si>
    <t>LIMBA FRANCEZA - LIMBA ENGLEZA</t>
  </si>
  <si>
    <t>LIMBA FRANCEZA - LIMBA GERMANA</t>
  </si>
  <si>
    <t>LIMBA FRANCEZA - LIMBA MAGHIARA - MATERNA</t>
  </si>
  <si>
    <t>LIMBA FRANCEZA - LIMBA SI LITERATURA ROMANA</t>
  </si>
  <si>
    <t>LIMBA FRANCEZA - LITERATURA UNIVERSALA</t>
  </si>
  <si>
    <t>LIMBA GERMANA</t>
  </si>
  <si>
    <t>LIMBA GERMANA - GEOGRAFIE</t>
  </si>
  <si>
    <t>LIMBA GERMANA - ISTORIE</t>
  </si>
  <si>
    <t>LIMBA GERMANA - LIMBA ENGLEZA</t>
  </si>
  <si>
    <t>LIMBA GERMANA - LIMBA FRANCEZA</t>
  </si>
  <si>
    <t>LIMBA GERMANA - LIMBA MAGHIARA - MATERNA</t>
  </si>
  <si>
    <t>LIMBA GERMANA - LIMBA SI LITERATURA ROMANA</t>
  </si>
  <si>
    <t>LIMBA GERMANA - LITERATURA UNIVERSALA</t>
  </si>
  <si>
    <t>LIMBA GERMANA - MATERNA - LIMBA GERMANA</t>
  </si>
  <si>
    <t>LIMBA GERMANA-MATERNA</t>
  </si>
  <si>
    <t>LIMBA GERMANA-MATERNA - LITERATURA UNIVERSALA</t>
  </si>
  <si>
    <t>LIMBA GREACA VECHE</t>
  </si>
  <si>
    <t>LIMBA GREACA VECHE - LITERATURA UNIVERSALA</t>
  </si>
  <si>
    <t>LIMBA ITALIANA</t>
  </si>
  <si>
    <t>LIMBA ITALIANA - LITERATURA UNIVERSALA</t>
  </si>
  <si>
    <t>LIMBA JAPONEZA</t>
  </si>
  <si>
    <t>LIMBA JAPONEZA - LITERATURA UNIVERSALA</t>
  </si>
  <si>
    <t>LIMBA LATINA</t>
  </si>
  <si>
    <t>LIMBA LATINA - LITERATURA UNIVERSALA</t>
  </si>
  <si>
    <t>LIMBA MAGHIARA - MATERNA - LIMBA ENGLEZA</t>
  </si>
  <si>
    <t>LIMBA MAGHIARA - MATERNA - LIMBA FRANCEZA</t>
  </si>
  <si>
    <t>LIMBA MAGHIARA - MATERNA - LIMBA GERMANA</t>
  </si>
  <si>
    <t>LIMBA MAGHIARA - MATERNA - LIMBA SI LITERATURA ROMANA</t>
  </si>
  <si>
    <t>LIMBA MAGHIARA-MATERNA</t>
  </si>
  <si>
    <t>LIMBA MAGHIARA-MATERNA - LITERATURA UNIVERSALA</t>
  </si>
  <si>
    <t>LIMBA NEOGREACA</t>
  </si>
  <si>
    <t>LIMBA NEOGREACA - LITERATURA UNIVERSALA</t>
  </si>
  <si>
    <t>LIMBA POLONA-MATERNA - LITERATURA UNIVERSALA</t>
  </si>
  <si>
    <t>LIMBA PORTUGHEZA</t>
  </si>
  <si>
    <t>LIMBA PORTUGHEZA - LITERATURA UNIVERSALA</t>
  </si>
  <si>
    <t>LIMBA RROMANI-MATERNA</t>
  </si>
  <si>
    <t>LIMBA RROMANI-MATERNA - LIMBA RROMANI</t>
  </si>
  <si>
    <t>LIMBA RROMANI-MATERNA - LITERATURA UNIVERSALA</t>
  </si>
  <si>
    <t>LIMBA RUSA</t>
  </si>
  <si>
    <t>LIMBA RUSA - GEOGRAFIE</t>
  </si>
  <si>
    <t>LIMBA RUSA - ISTORIE</t>
  </si>
  <si>
    <t>LIMBA RUSA - LITERATURA UNIVERSALA</t>
  </si>
  <si>
    <t>LIMBA RUSA-MATERNA</t>
  </si>
  <si>
    <t>LIMBA RUSA-MATERNA - LIMBA RUSA</t>
  </si>
  <si>
    <t>LIMBA RUSA-MATERNA - LIMBA RUSA - LITERATURA UNIVERSALA</t>
  </si>
  <si>
    <t>LIMBA RUSA-MATERNA - LITERATURA UNIVERSALA</t>
  </si>
  <si>
    <t>LIMBA SARBA-MATERNA</t>
  </si>
  <si>
    <t>LIMBA SARBA-MATERNA - LITERATURA UNIVERSALA</t>
  </si>
  <si>
    <t>LIMBA SI LITERATURA ROMANA</t>
  </si>
  <si>
    <t>LIMBA SI LITERATURA ROMANA - LIMBA ENGLEZA</t>
  </si>
  <si>
    <t>LIMBA SI LITERATURA ROMANA - LIMBA FRANCEZA</t>
  </si>
  <si>
    <t>LIMBA SI LITERATURA ROMANA - LIMBA GERMANA</t>
  </si>
  <si>
    <t>LIMBA SI LITERATURA ROMANA - LIMBA MAGHIARA - MATERNA</t>
  </si>
  <si>
    <t>LIMBA SI LITERATURA ROMANA - LITERATURA UNIVERSALA</t>
  </si>
  <si>
    <t>LIMBA SLOVACA-MATERNA</t>
  </si>
  <si>
    <t>LIMBA SLOVACA-MATERNA - LITERATURA UNIVERSALA</t>
  </si>
  <si>
    <t>LIMBA SPANIOLA</t>
  </si>
  <si>
    <t>LIMBA SPANIOLA - LITERATURA UNIVERSALA</t>
  </si>
  <si>
    <t>LIMBA SPANIOLA - MATERNA</t>
  </si>
  <si>
    <t>LIMBA SPANIOLA - MATERNA - LITERATURA UNIVERSALA</t>
  </si>
  <si>
    <t>LIMBA TURCA-MATERNA</t>
  </si>
  <si>
    <t>LIMBA TURCA-MATERNA - LITERATURA UNIVERSALA</t>
  </si>
  <si>
    <t>LIMBA UCRAINEANA-MATERNA</t>
  </si>
  <si>
    <t>LIMBA UCRAINEANA-MATERNA - LITERATURA UNIVERSALA</t>
  </si>
  <si>
    <t>LOGOPED</t>
  </si>
  <si>
    <t>LUPTE (GRECO-ROMANE, LIBERE)</t>
  </si>
  <si>
    <t>MACHETE / ARTIZANAT</t>
  </si>
  <si>
    <t>MACHETE / CONSTRUCTII</t>
  </si>
  <si>
    <t>MACHETE / CONSTRUCTII AUTOMODELE</t>
  </si>
  <si>
    <t>MACHETE / CONSTRUCTII DE MASINI</t>
  </si>
  <si>
    <t>MACHETE / CONSTRUCTII MODELE</t>
  </si>
  <si>
    <t>MACHETE / MODELISM</t>
  </si>
  <si>
    <t>MACHETE / TAMPLARIE</t>
  </si>
  <si>
    <t>MANAGEMENT ARTISTIC</t>
  </si>
  <si>
    <t>MATEMATICA</t>
  </si>
  <si>
    <t>MATEMATICA - FIZICA</t>
  </si>
  <si>
    <t>MATEMATICA APLICATA IN TEHNICA DE CALCUL</t>
  </si>
  <si>
    <t>MECANICA / MECANICA</t>
  </si>
  <si>
    <t>MECANICA / MECANICA AGRICOLA</t>
  </si>
  <si>
    <t>MECANICA / MECANICA IN CONSTRUCTII</t>
  </si>
  <si>
    <t>MECANICA / MECANICA NAVE</t>
  </si>
  <si>
    <t>MECANICA / MECANICA PETROL SI GAZE</t>
  </si>
  <si>
    <t>MECANICA / METALURGIE</t>
  </si>
  <si>
    <t>MECANICA / PETROL SI GAZE</t>
  </si>
  <si>
    <t>MECANICA FINA</t>
  </si>
  <si>
    <t>MECANIZAREA AGRICULTURII</t>
  </si>
  <si>
    <t>MEDIA SI POLIGRAFIE / TEHNICI CINEMATOGRAFICE SI DE TELEVIZIUNE</t>
  </si>
  <si>
    <t>MEDIA SI POLIGRAFIE / TEHNICI POLIGRAFICE</t>
  </si>
  <si>
    <t>MEDICINA GENERALA</t>
  </si>
  <si>
    <t>METALOPLASTIE</t>
  </si>
  <si>
    <t>METEOROLOGIE</t>
  </si>
  <si>
    <t>MODA</t>
  </si>
  <si>
    <t>MODELAJ</t>
  </si>
  <si>
    <t>MODELISM FEROVIAR</t>
  </si>
  <si>
    <t>MUZEOLOGIE / COLECTII</t>
  </si>
  <si>
    <t>MUZICA DE CAMERA</t>
  </si>
  <si>
    <t>MUZICA FOLK</t>
  </si>
  <si>
    <t>MUZICA INSTRUMENTALA (FUNCTIE DE INSTRUMENT)</t>
  </si>
  <si>
    <t>MUZICA POPULARA</t>
  </si>
  <si>
    <t>MUZICA USOARA VOCALA SI INSTRUMENTALA</t>
  </si>
  <si>
    <t>MUZICA VOCAL - INSTRUMENTALA</t>
  </si>
  <si>
    <t>MUZICA VOCALA TRADITIONALA ROMANEASCA</t>
  </si>
  <si>
    <t>NATATIE (INOT, SARITURI IN APA, POLO PE APA)</t>
  </si>
  <si>
    <t>NAVOMODELE</t>
  </si>
  <si>
    <t>NUMISMATICA</t>
  </si>
  <si>
    <t>OINA</t>
  </si>
  <si>
    <t>OPERARE SI PROGRAMARE PE CALCULATOR</t>
  </si>
  <si>
    <t>ORATORIE SI DEZBATERI</t>
  </si>
  <si>
    <t>ORCHESTRA</t>
  </si>
  <si>
    <t>ORCHESTRA POPULARA / TARAF</t>
  </si>
  <si>
    <t>ORIENTARE TURISTICA</t>
  </si>
  <si>
    <t>ORNITOLOGIE / ETOLOGIE</t>
  </si>
  <si>
    <t>PEDAGOGIE</t>
  </si>
  <si>
    <t>PEDAGOGIE - STUDII SOCIALE</t>
  </si>
  <si>
    <t>PERSPECTIVA SI DESEN PROIECTIV</t>
  </si>
  <si>
    <t>PICTURA</t>
  </si>
  <si>
    <t>PICTURA / DESEN</t>
  </si>
  <si>
    <t>PICTURA / PICTURA PE STICLA</t>
  </si>
  <si>
    <t>PICTURA DE SEVALET</t>
  </si>
  <si>
    <t>PIELARIE / CONFECTII PIELE</t>
  </si>
  <si>
    <t>PREGATIRE - INSTRUIRE PRACTICA (AGRIGULTURA, HORTICULTURA / AGRICULTURA)</t>
  </si>
  <si>
    <t>PREGATIRE - INSTRUIRE PRACTICA (AGRIGULTURA, HORTICULTURA / HORTICULTURA)</t>
  </si>
  <si>
    <t>PREGATIRE - INSTRUIRE PRACTICA (ALIMENTATIE PUBLICA SI TURISM / ALIMENTATIE PUBLICA)</t>
  </si>
  <si>
    <t>PREGATIRE - INSTRUIRE PRACTICA (ALIMENTATIE PUBLICA SI TURISM / TURISM)</t>
  </si>
  <si>
    <t>PREGATIRE - INSTRUIRE PRACTICA (ASISTENTA MEDICALA)</t>
  </si>
  <si>
    <t>PREGATIRE - INSTRUIRE PRACTICA (CHIMIE INDUSTRIALA / CHIMIE INDUSTRIALA)</t>
  </si>
  <si>
    <t>PREGATIRE - INSTRUIRE PRACTICA (CHIMIE INDUSTRIALA / MATERIALE DE CONSTRUCTII)</t>
  </si>
  <si>
    <t>PREGATIRE - INSTRUIRE PRACTICA (CONSTRUCTII SI LUCRARI PUBLICE / CONSTRUCTII)</t>
  </si>
  <si>
    <t>PREGATIRE - INSTRUIRE PRACTICA (CONSTRUCTII SI LUCRARI PUBLICE / INSTALATII PENTRU CONSTRUCTII)</t>
  </si>
  <si>
    <t>PREGATIRE - INSTRUIRE PRACTICA (ECONOMIC, ADMINISTRATIV, COMERT SI SERVICII / COMERT SI SERVICII)</t>
  </si>
  <si>
    <t>PREGATIRE - INSTRUIRE PRACTICA (ECONOMIC, ADMINISTRATIV, COMERT SI SERVICII / POSTA)</t>
  </si>
  <si>
    <t>PREGATIRE - INSTRUIRE PRACTICA (ELECTRONICA SI AUTOMATIZARI / ELECTRONICA SI AUTOMATIZARI)</t>
  </si>
  <si>
    <t>PREGATIRE - INSTRUIRE PRACTICA (ELECTROTEHNICA, ELECTROMECANICA / ELECTROMECANICA</t>
  </si>
  <si>
    <t>PREGATIRE - INSTRUIRE PRACTICA (ELECTROTEHNICA, ELECTROMECANICA / ELECTROTEHNICA</t>
  </si>
  <si>
    <t>PREGATIRE - INSTRUIRE PRACTICA (ENERGETICA / ELECTROENERGETICA, TERMOENERGETICA, HIDROENERGETICA)</t>
  </si>
  <si>
    <t>PREGATIRE - INSTRUIRE PRACTICA (ESTETICA SI IGIENA CORPULUI OMENESC / ASISTENTA MEDICALA GENERALA)</t>
  </si>
  <si>
    <t>PREGATIRE - INSTRUIRE PRACTICA (ESTETICA SI IGIENA CORPULUI OMENESC)</t>
  </si>
  <si>
    <t>PREGATIRE - INSTRUIRE PRACTICA (FARMACIE)</t>
  </si>
  <si>
    <t>PREGATIRE - INSTRUIRE PRACTICA (INDUSTRIE ALIMENTARA / INDUSTRIA ALIMENTARA)</t>
  </si>
  <si>
    <t>PREGATIRE - INSTRUIRE PRACTICA (INDUSTRIE ALIMENTARA / INDUSTRIALIZAREA CARNII)</t>
  </si>
  <si>
    <t>PREGATIRE - INSTRUIRE PRACTICA (INDUSTRIE ALIMENTARA / INDUSTRIALIZAREA LAPTELUI)</t>
  </si>
  <si>
    <t>PREGATIRE - INSTRUIRE PRACTICA (INDUSTRIE ALIMENTARA / INDUSTRIALIZAREA LEGUMELOR SI FRUCTELOR)</t>
  </si>
  <si>
    <t>PREGATIRE - INSTRUIRE PRACTICA (INDUSTRIE ALIMENTARA / INDUSTRIE ALIMENTARA EXTRACTIVA)</t>
  </si>
  <si>
    <t>PREGATIRE - INSTRUIRE PRACTICA (INDUSTRIE ALIMENTARA / INDUSTRIE ALIMENTARA FERMENTATIVA)</t>
  </si>
  <si>
    <t>PREGATIRE - INSTRUIRE PRACTICA (INDUSTRIE ALIMENTARA / MORARIT)</t>
  </si>
  <si>
    <t>PREGATIRE - INSTRUIRE PRACTICA (INDUSTRIE ALIMENTARA / PANIFICATIE)</t>
  </si>
  <si>
    <t>PREGATIRE - INSTRUIRE PRACTICA (MECANICA / MECANICA AGRICOLA)</t>
  </si>
  <si>
    <t>PREGATIRE - INSTRUIRE PRACTICA (MECANICA / MECANICA IN CONSTRUCTII)</t>
  </si>
  <si>
    <t>PREGATIRE - INSTRUIRE PRACTICA (MECANICA / MECANICA NAVE)</t>
  </si>
  <si>
    <t>PREGATIRE - INSTRUIRE PRACTICA (MECANICA / METALURGIE)</t>
  </si>
  <si>
    <t>PREGATIRE - INSTRUIRE PRACTICA (MECANICA / PETROL SI GAZE)</t>
  </si>
  <si>
    <t>PREGATIRE - INSTRUIRE PRACTICA (MECANICA)</t>
  </si>
  <si>
    <t>PREGATIRE - INSTRUIRE PRACTICA (MEDIA SI POLIGRAFIE / TEHNICI CINEMATOGRAFICE SI DE TELEVIZIUNE)</t>
  </si>
  <si>
    <t>PREGATIRE - INSTRUIRE PRACTICA (MEDIA SI POLIGRAFIE / TEHNICI POLIGRAFICE)</t>
  </si>
  <si>
    <t>PREGATIRE - INSTRUIRE PRACTICA (PIELARIE / CONFECTII PIELE)</t>
  </si>
  <si>
    <t>PREGATIRE - INSTRUIRE PRACTICA (PRELUCRAREA LEMNULUI / PRELUCRAREA LEMNULUI)</t>
  </si>
  <si>
    <t>PREGATIRE - INSTRUIRE PRACTICA (PROTECTIA MEDIULUI)</t>
  </si>
  <si>
    <t>PREGATIRE - INSTRUIRE PRACTICA (SILVICULTURA / SILVICULTURA)</t>
  </si>
  <si>
    <t>PREGATIRE - INSTRUIRE PRACTICA (TELECOMUNICATII / TELECOMUNICATII)</t>
  </si>
  <si>
    <t>PREGATIRE - INSTRUIRE PRACTICA (TEXTILE / FILATURA - TESATORIE - FINISAJ)</t>
  </si>
  <si>
    <t>PREGATIRE - INSTRUIRE PRACTICA (TEXTILE / TRICOTAJE SI CONFECTII TEXTILE, FINISAJ)</t>
  </si>
  <si>
    <t>PREGATIRE - INSTRUIRE PRACTICA (TRANSPORTURI / CONDUCEREA AUTOVEHICULELOR)</t>
  </si>
  <si>
    <t>PREGATIRE - INSTRUIRE PRACTICA (TRANSPORTURI / TRANSPORTURI AERONAUTICE)</t>
  </si>
  <si>
    <t>PREGATIRE - INSTRUIRE PRACTICA (TRANSPORTURI / TRANSPORTURI FEROVIARE)</t>
  </si>
  <si>
    <t>PREGATIRE - INSTRUIRE PRACTICA (TRANSPORTURI / TRANSPORTURI NAVALE)</t>
  </si>
  <si>
    <t>PREGATIRE - INSTRUIRE PRACTICA (TRANSPORTURI / TRANSPORTURI RUTIERE)</t>
  </si>
  <si>
    <t>PREGATIRE - INSTRUIRE PRACTICA (ZOOTEHNIST-VETERINAR / PISCICULTOR)</t>
  </si>
  <si>
    <t>PREGATIRE - INSTRUIRE PRACTICA (ZOOTEHNIST-VETERINAR / ZOOTEHNIST-VETERINAR)</t>
  </si>
  <si>
    <t>PRELUCRARE MASE PLASTICE SI STICLA</t>
  </si>
  <si>
    <t>PRELUCRAREA LEMNULUI</t>
  </si>
  <si>
    <t>PRIETENII POMPIERILOR</t>
  </si>
  <si>
    <t>PROCESAREA COMPUTERIZATA A IMAGINII</t>
  </si>
  <si>
    <t>PROFESOR - EDUCATOR</t>
  </si>
  <si>
    <t>PROFESOR - LOGOPED</t>
  </si>
  <si>
    <t>PROFESOR - PSIHOLOG SCOLAR</t>
  </si>
  <si>
    <t>PROFESOR DE PSIHODIAGNOZA</t>
  </si>
  <si>
    <t>PROFESOR DOCUMENTARIST</t>
  </si>
  <si>
    <t>PROFESOR IN CENTRE SI CABINETE DE ASISTENTA PSIHOPEDAGOGICA</t>
  </si>
  <si>
    <t>PROFESOR ITINERANT SI DE SPRIJIN</t>
  </si>
  <si>
    <t>PROFESOR LOGOPED</t>
  </si>
  <si>
    <t>PROFESOR PREPARATOR (NEVAZATOR)</t>
  </si>
  <si>
    <t>PROFESOR PSIHOPEDAGOG</t>
  </si>
  <si>
    <t>PROFESOR PSIHOPEDAGOGIE SPECIALA PENTRU O CATEDRA DE EDUCATIE SPECIALA</t>
  </si>
  <si>
    <t>PROTECTIA MEDIULUI</t>
  </si>
  <si>
    <t>PROTECTIA MEDIULUI / ECOLOGIE</t>
  </si>
  <si>
    <t>PROTECTIE CIVILA</t>
  </si>
  <si>
    <t>PSIHOLOG</t>
  </si>
  <si>
    <t>PSIHOLOGIE</t>
  </si>
  <si>
    <t>PSIHOLOGIE - FILOSOFIE; LOGICA, ARGUMENTARE SI COMUNICARE</t>
  </si>
  <si>
    <t>PSIHOLOGIE - FILOSOFIE; LOGICA, ARGUMENTARE SI COMUNICARE - STUDII SOCIALE</t>
  </si>
  <si>
    <t>PSIHOLOGIE - SOCIOLOGIE</t>
  </si>
  <si>
    <t>PSIHOLOGIE - SOCIOLOGIE - STUDII SOCIALE</t>
  </si>
  <si>
    <t>PSIHOLOGIE - STUDII SOCIALE</t>
  </si>
  <si>
    <t>PSIHOPEDAGOG</t>
  </si>
  <si>
    <t>RADIOAMATORISM (RADIOGONIOMETRIE, RADIO-ORIENTARE)</t>
  </si>
  <si>
    <t>RADIOCLUB</t>
  </si>
  <si>
    <t>RADIOTELEGRAFIE</t>
  </si>
  <si>
    <t>REBUS</t>
  </si>
  <si>
    <t>REDACTIE PRESA / RADIO-TV</t>
  </si>
  <si>
    <t>REGIE TEATRU / FILM</t>
  </si>
  <si>
    <t>RELATII INTERNATIONALE</t>
  </si>
  <si>
    <t>RELIGIE ADVENTISTA</t>
  </si>
  <si>
    <t>RELIGIE BAPTISTA</t>
  </si>
  <si>
    <t>RELIGIE GRECO-CATOLICA</t>
  </si>
  <si>
    <t>RELIGIE ORTODOXA</t>
  </si>
  <si>
    <t>RELIGIE ORTODOXA DE RIT VECHI</t>
  </si>
  <si>
    <t>RELIGIE PENTICOSTALA</t>
  </si>
  <si>
    <t>RELIGIE REFORMATA</t>
  </si>
  <si>
    <t>RELIGIE ROMANO-CATOLICA</t>
  </si>
  <si>
    <t>RELIGIE ROMANO-CATOLICA DE LIMBA MAGHIARA</t>
  </si>
  <si>
    <t>RELIGIE UNITARIANA</t>
  </si>
  <si>
    <t>REPERTORIU ANSAMBLU</t>
  </si>
  <si>
    <t>REPERTORIU INDIVIDUAL</t>
  </si>
  <si>
    <t>RESTAURARE</t>
  </si>
  <si>
    <t>RITMICA</t>
  </si>
  <si>
    <t>ROBOTICA</t>
  </si>
  <si>
    <t>RUGBY / RUGBY-TAG</t>
  </si>
  <si>
    <t>SAH</t>
  </si>
  <si>
    <t>SANITARII PRICEPUTI</t>
  </si>
  <si>
    <t>SCENOGRAFIE</t>
  </si>
  <si>
    <t>SCHI (ALPIN, BIATLON, COMBINATE NORD, FOND, ORIENTARE TURISTICA, SARITURI)</t>
  </si>
  <si>
    <t>SCRABBLE</t>
  </si>
  <si>
    <t>SCRIMA</t>
  </si>
  <si>
    <t>SCULPTURA / MODELAJ</t>
  </si>
  <si>
    <t>SCULPTURA ORNAMENTALA</t>
  </si>
  <si>
    <t>SCULPTURA STATUARA</t>
  </si>
  <si>
    <t>SILVICULTURA</t>
  </si>
  <si>
    <t>SILVICULTURA SI DENDROLOGIE</t>
  </si>
  <si>
    <t>SOCIOLOGIE</t>
  </si>
  <si>
    <t>SOCIOLOGIE - FILOSOFIE; LOGICA, ARGUMENTARE SI COMUNICARE</t>
  </si>
  <si>
    <t>SOCIOLOGIE - FILOSOFIE; LOGICA, ARGUMENTARE SI COMUNICARE - STUDII SOCIALE</t>
  </si>
  <si>
    <t>SOCIOLOGIE - PSIHOLOGIE</t>
  </si>
  <si>
    <t>SOCIOLOGIE - PSIHOLOGIE - STUDII SOCIALE</t>
  </si>
  <si>
    <t>SOCIOLOGIE - STUDII SOCIALE</t>
  </si>
  <si>
    <t>STUDII EUROPENE</t>
  </si>
  <si>
    <t>STUDIU DESEN</t>
  </si>
  <si>
    <t>STUDIUL COMPOZITIEI</t>
  </si>
  <si>
    <t>STUDIUL CORPULUI SI AL FIGURII UMANE, IN CULOARE</t>
  </si>
  <si>
    <t>STUDIUL CORPULUI SI AL FIGURII UMANE, IN VOLUM</t>
  </si>
  <si>
    <t>STUDIUL FORMELOR SI AL CULORII</t>
  </si>
  <si>
    <t>STUDIUL FORMELOR SI AL VOLUMULUI</t>
  </si>
  <si>
    <t>STUDIUL FORMELOR SI DESENUL</t>
  </si>
  <si>
    <t>TAMPLARIE</t>
  </si>
  <si>
    <t>TAPISERIE</t>
  </si>
  <si>
    <t>TEATRU</t>
  </si>
  <si>
    <t>TEATRU / TEATRU DE REVISTA</t>
  </si>
  <si>
    <t>TEATRU DE PAPUSI / MARIONETE</t>
  </si>
  <si>
    <t>TEHNOLOGIA INFORMATIEI SI A COMUNICATIILOR</t>
  </si>
  <si>
    <t>TEHNOLOGIA INFORMATIEI SI A COMUNICATIILOR - PROCESAREA COMPUTERIZATA A IMAGINII</t>
  </si>
  <si>
    <t>TEHNOLOGII ASISTATE DE CALCULATOR</t>
  </si>
  <si>
    <t>TEHNOREDACTARE PE CALCULATOR</t>
  </si>
  <si>
    <t>TENIS DE CAMP</t>
  </si>
  <si>
    <t>TENIS DE MASA</t>
  </si>
  <si>
    <t>TEORIE-SOLFEGIU-DICTEU</t>
  </si>
  <si>
    <t>TESATORIE</t>
  </si>
  <si>
    <t>TEXTILE / FILATURA SI TESATORIE, FINISAJ TEXTIL</t>
  </si>
  <si>
    <t>TEXTILE / TRICOTAJE SI CONFECTII TEXTILE, FINISAJ TEXTIL</t>
  </si>
  <si>
    <t>TRANSPORTURI / TRANSPORTURI AERONAUTICE</t>
  </si>
  <si>
    <t>TRANSPORTURI / TRANSPORTURI FEROVIARE</t>
  </si>
  <si>
    <t>TRANSPORTURI / TRANSPORTURI NAVALE</t>
  </si>
  <si>
    <t>TRANSPORTURI / TRANSPORTURI RUTIERE</t>
  </si>
  <si>
    <t>TURISM / AGROTURISM</t>
  </si>
  <si>
    <t>VETERINAR</t>
  </si>
  <si>
    <t>VOLEI</t>
  </si>
  <si>
    <t>ZOOTEHNIE</t>
  </si>
  <si>
    <t>ARHITECTURA - ATELIER DE SPECIALITATE</t>
  </si>
  <si>
    <t>ARTE MONUMENTALE - ATELIER DE SPECIALITATE</t>
  </si>
  <si>
    <t>CERAMICA - ATELIER DE SPECIALITATE</t>
  </si>
  <si>
    <t>DESIGN - ATELIER DE SPECIALITATE</t>
  </si>
  <si>
    <t>DESIGN TEXTIL - ATELIER DE SPECIALITATE</t>
  </si>
  <si>
    <t>GRAFICA - ATELIER DE SPECIALITATE</t>
  </si>
  <si>
    <t>PICTURA DE SEVALET - ATELIER DE SPECIALITATE</t>
  </si>
  <si>
    <t>RESTAURARE - ATELIER DE SPECIALITATE</t>
  </si>
  <si>
    <t>SCENOGRAFIE - ATELIER DE SPECIALITATE</t>
  </si>
  <si>
    <t>SCULPTURA ORNAMENTALA - ATELIER DE SPECIALITATE</t>
  </si>
  <si>
    <t>SCULPTURA STATUARA - ATELIER DE SPECIALITATE</t>
  </si>
  <si>
    <t xml:space="preserve">Titular al altei unităţi de învăţământ, incadrat in regim de plata cu ora  în unitatea de invăţământ </t>
  </si>
  <si>
    <t>Personal didactic angajat in alt domeniu de activitate, incadrat in regim de plata cu ora in unitate</t>
  </si>
  <si>
    <t>Personal didactic pensionat, incadrat in regim de plata cu ora in unitate</t>
  </si>
  <si>
    <t>MEDIUL</t>
  </si>
  <si>
    <r>
      <t xml:space="preserve">DISCIPLINA POSTULUI PE CARE ESTE INCADRAT 
</t>
    </r>
    <r>
      <rPr>
        <b/>
        <sz val="9"/>
        <color indexed="10"/>
        <rFont val="Times New Roman"/>
        <family val="1"/>
        <charset val="238"/>
      </rPr>
      <t>(conform centralizatorului)</t>
    </r>
  </si>
  <si>
    <t>URBAN</t>
  </si>
  <si>
    <t>RURAL</t>
  </si>
  <si>
    <r>
      <t xml:space="preserve">NUMELE 
</t>
    </r>
    <r>
      <rPr>
        <b/>
        <sz val="8"/>
        <color indexed="10"/>
        <rFont val="Times New Roman"/>
        <family val="1"/>
        <charset val="238"/>
      </rPr>
      <t>(CU MAJUSCULE, FARA DIACRITICE, COMPLET)</t>
    </r>
  </si>
  <si>
    <r>
      <t xml:space="preserve">NUMELE
</t>
    </r>
    <r>
      <rPr>
        <b/>
        <sz val="9"/>
        <color indexed="10"/>
        <rFont val="Times New Roman"/>
        <family val="1"/>
        <charset val="238"/>
      </rPr>
      <t>(CU MAJUSCULE, FARA DIACRITICE, COMPLET)</t>
    </r>
  </si>
  <si>
    <r>
      <t xml:space="preserve">PRENUMELE
</t>
    </r>
    <r>
      <rPr>
        <b/>
        <sz val="9"/>
        <color indexed="10"/>
        <rFont val="Times New Roman"/>
        <family val="1"/>
        <charset val="238"/>
      </rPr>
      <t>(CU MAJUSCULE, FARA DIACRITICE, COMPLET)</t>
    </r>
  </si>
  <si>
    <t>CATEGORIE DE PERSONAL</t>
  </si>
  <si>
    <t>GRAD DID.</t>
  </si>
  <si>
    <r>
      <t xml:space="preserve">PRENUMELE
</t>
    </r>
    <r>
      <rPr>
        <b/>
        <sz val="8"/>
        <color indexed="10"/>
        <rFont val="Times New Roman"/>
        <family val="1"/>
        <charset val="238"/>
      </rPr>
      <t>(CU MAJUSCULE, FARA DIACRITICE, COMPLET)</t>
    </r>
  </si>
  <si>
    <t xml:space="preserve">Suplinitor calificati repartizați în alte unități de învățământ, incadrat in regim de plata cu ora  în unitatea de invăţământ </t>
  </si>
  <si>
    <t>Suplinitor calificat, participant la concursul  organizat la nivel judetean</t>
  </si>
  <si>
    <t>Suplinitor calificat, participant la concursul  organizat  pe parcursul anului scolar in unitățile de învățământ, cu medii minim 5 (cinci)</t>
  </si>
  <si>
    <t>Nr. norme</t>
  </si>
  <si>
    <t>Adresă de e-mail</t>
  </si>
  <si>
    <t>001_COLEGIUL NAȚIONAL BĂNĂȚEAN TIMIȘOARA</t>
  </si>
  <si>
    <t>002_COLEGIUL NAȚIONAL PEDAGOGIC "CARMEN SYLVA" TIMIȘOARA</t>
  </si>
  <si>
    <t>003_COLEGIUL NAȚIONAL "ANA ASLAN" TIMIȘOARA</t>
  </si>
  <si>
    <t>004_COLEGIUL NAȚIONAL "CONSTANTIN DIACONOVICI LOGA" TIMIȘOARA</t>
  </si>
  <si>
    <t>005_LICEUL CU PROGRAM SPORTIV "BANATUL" TIMIȘOARA</t>
  </si>
  <si>
    <t>006_LICEUL DE ARTĂ "ION VIDU" TIMIȘOARA</t>
  </si>
  <si>
    <t>007_LICEUL DE ARTE PLASTICE TIMIȘOARA</t>
  </si>
  <si>
    <t>008_LICEUL TEORETIC "BARTOK BELA" TIMIȘOARA</t>
  </si>
  <si>
    <t>009_LICEUL TEORETIC "DOSITEI OBRADOVICI" TIMIȘOARA</t>
  </si>
  <si>
    <t>010_LICEUL TEORETIC "GRIGORE MOISIL" TIMIȘOARA</t>
  </si>
  <si>
    <t>011_LICEUL TEORETIC "JEAN LOUIS CALDERON" TIMIȘOARA</t>
  </si>
  <si>
    <t>012_LICEUL TEORETIC "NIKOLAUS LENAU" TIMIȘOARA</t>
  </si>
  <si>
    <t>013_LICEUL TEORETIC "VLAD ȚEPEȘ" TIMIȘOARA</t>
  </si>
  <si>
    <t>014_LICEUL TEORETIC "WILLIAM SHAKESPEARE" TIMIȘOARA</t>
  </si>
  <si>
    <t>015_LICEUL TEOLOGIC BAPTIST TIMIȘOARA</t>
  </si>
  <si>
    <t>016_LICEUL TEOLOGIC ORTODOX "SFÂNTUL ANTIM IVIREANUL" TIMIȘOARA</t>
  </si>
  <si>
    <t>017_LICEUL TEOLOGIC PENTICOSTAL LOGOS TIMIȘOARA</t>
  </si>
  <si>
    <t>018_LICEUL TEOLOGIC ROMANO-CATOLIC "GERHARDINUM" TIMIȘOARA</t>
  </si>
  <si>
    <t>019_LICEUL WALDORF TIMIȘOARA</t>
  </si>
  <si>
    <t>020_COLEGIUL ECONOMIC "FRANCESCO SEVERIO NITTI" TIMIȘOARA</t>
  </si>
  <si>
    <t>021_COLEGIUL TEHNIC "EMANUIL UNGUREANU" TIMIȘOARA</t>
  </si>
  <si>
    <t>022_COLEGIUL TEHNIC "HENRI COANDĂ" TIMIȘOARA</t>
  </si>
  <si>
    <t>023_LICEUL TEHNOLOGIC "AZUR" TIMIȘOARA</t>
  </si>
  <si>
    <t>024_LICEUL TEHNOLOGIC "ION.I.C.BRĂTIANU" TIMIȘOARA</t>
  </si>
  <si>
    <t>025_LICEUL TEHNOLOGIC DE INDUSTRIE ALIMENTARĂ TIMIȘOARA</t>
  </si>
  <si>
    <t>026_LICEUL TEHNOLOGIC DE SILVICULTURĂ ȘI AGRICULTURĂ "CASA VERDE" TIMIȘOARA</t>
  </si>
  <si>
    <t>027_LICEUL TEHNOLOGIC DE VEST TIMIȘOARA</t>
  </si>
  <si>
    <t>028_LICEUL TEHNOLOGIC ELECTROTIMIȘ TIMIȘOARA</t>
  </si>
  <si>
    <t>029_LICEUL TEHNOLOGIC ENERGETIC "REGELE FERDINAND I " TIMIȘOARA</t>
  </si>
  <si>
    <t>030_LICEUL TEHNOLOGIC TRANSPORTURI AUTO TIMIȘOARA</t>
  </si>
  <si>
    <t>031_ȘCOALA GIMNAZIALĂ "DIMITRIE LEONIDA" TIMIȘOARA</t>
  </si>
  <si>
    <t>032_ȘCOALA GIMNAZIALĂ "RUDOLF WALTHER" TIMIȘOARA</t>
  </si>
  <si>
    <t>033_ȘCOALA GIMNAZIALĂ NR.1 TIMIȘOARA</t>
  </si>
  <si>
    <t>034_ȘCOALA GIMNAZIALĂ NR.12 TIMIȘOARA</t>
  </si>
  <si>
    <t>035_ȘCOALA GIMNAZIALĂ NR.13 TIMIȘOARA</t>
  </si>
  <si>
    <t>036_ȘCOALA GIMNAZIALĂ NR.15 TIMIȘOARA</t>
  </si>
  <si>
    <t>037_ȘCOALA GIMNAZIALĂ NR.16 "TAKE IONESCU" TIMIȘOARA</t>
  </si>
  <si>
    <t>038_ȘCOALA GIMNAZIALĂ NR.18 TIMIȘOARA</t>
  </si>
  <si>
    <t>039_ȘCOALA GIMNAZIALĂ NR.19 "AVRAM IANCU" TIMIȘOARA</t>
  </si>
  <si>
    <t>040_ȘCOALA GIMNAZIALĂ NR.2 TIMIȘOARA</t>
  </si>
  <si>
    <t>041_ȘCOALA GIMNAZIALĂ NR.21 "VICENȚIU BABEȘ" TIMIȘOARA</t>
  </si>
  <si>
    <t>042_ȘCOALA GIMNAZIALĂ NR.24 TIMIȘOARA</t>
  </si>
  <si>
    <t>043_ȘCOALA GIMNAZIALĂ NR.25 TIMIȘOARA</t>
  </si>
  <si>
    <t>044_ȘCOALA GIMNAZIALĂ NR.27 TIMIȘOARA</t>
  </si>
  <si>
    <t>045_ȘCOALA GIMNAZIALĂ NR.30 TIMIȘOARA</t>
  </si>
  <si>
    <t>046_ȘCOALA GIMNAZIALĂ NR.6 TIMIȘOARA</t>
  </si>
  <si>
    <t>047_ȘCOALA GIMNAZIALĂ NR.7 "SFÂNTA MARIA" TIMIȘOARA</t>
  </si>
  <si>
    <t>048_GRĂDINIȚA CU PROGRAM PRELUNGIT "NIKOLAUS LENAU" TIMIȘOARA</t>
  </si>
  <si>
    <t>049_GRĂDINIȚA CU PROGRAM PRELUNGIT NR.11 TIMIȘOARA</t>
  </si>
  <si>
    <t>050_GRĂDINIȚA CU PROGRAM PRELUNGIT NR.14 TIMIȘOARA</t>
  </si>
  <si>
    <t>051_GRĂDINIȚA CU PROGRAM PRELUNGIT NR.2 TIMIȘOARA</t>
  </si>
  <si>
    <t>052_GRĂDINIȚA CU PROGRAM PRELUNGIT NR.20 TIMIȘOARA</t>
  </si>
  <si>
    <t>053_GRĂDINIȚA CU PROGRAM PRELUNGIT NR.22 TIMIȘOARA</t>
  </si>
  <si>
    <t>054_GRĂDINIȚA CU PROGRAM PRELUNGIT NR.23 TIMIȘOARA</t>
  </si>
  <si>
    <t>055_GRĂDINIȚA CU PROGRAM PRELUNGIT NR.25 TIMIȘOARA</t>
  </si>
  <si>
    <t>056_GRĂDINIȚA CU PROGRAM PRELUNGIT NR.26 TIMIȘOARA</t>
  </si>
  <si>
    <t>057_GRĂDINIȚA CU PROGRAM PRELUNGIT NR.32 TIMIȘOARA</t>
  </si>
  <si>
    <t>058_GRĂDINIȚA CU PROGRAM PRELUNGIT NR.33 TIMIȘOARA</t>
  </si>
  <si>
    <t>059_GRĂDINIȚA CU PROGRAM PRELUNGIT NR.36 TIMIȘOARA</t>
  </si>
  <si>
    <t>060_GRĂDINIȚA CU PROGRAM PRELUNGIT NR.38 TIMIȘOARA</t>
  </si>
  <si>
    <t>061_GRĂDINIȚA CU PROGRAM PRELUNGIT NR.53 TIMIȘOARA</t>
  </si>
  <si>
    <t>062_LICEUL TEORETIC "CORIOLAN BREDICEANU" LUGOJ</t>
  </si>
  <si>
    <t>063_LICEUL TEORETIC "IULIA HAȘDEU" LUGOJ</t>
  </si>
  <si>
    <t>064_LICEUL TEHNOLOGIC "AUREL VLAICU" LUGOJ</t>
  </si>
  <si>
    <t>065_LICEUL TEHNOLOGIC "VALERIU BRANIȘTE" LUGOJ</t>
  </si>
  <si>
    <t>066_ȘCOALA GIMNAZIALĂ "ANIȘOARA ODEANU" LUGOJ</t>
  </si>
  <si>
    <t>067_ȘCOALA GIMNAZIALĂ "EFTIMIE MURGU" LUGOJ</t>
  </si>
  <si>
    <t>068_ȘCOALA GIMNAZIALĂ DE MUZICĂ "FILARET BARBU" LUGOJ</t>
  </si>
  <si>
    <t>069_ȘCOALA GIMNAZIALĂ NR.12 MĂGURI LUGOJ</t>
  </si>
  <si>
    <t>070_ȘCOALA GIMNAZIALĂ NR.2 LUGOJ</t>
  </si>
  <si>
    <t>072_ȘCOALA GIMNAZIALĂ NR.4 LUGOJ</t>
  </si>
  <si>
    <t>073_GRĂDINIȚA CU PROGRAM PRELUNGIT NR.2 LUGOJ</t>
  </si>
  <si>
    <t>074_GRĂDINIȚA CU PROGRAM PRELUNGIT NR.4 LUGOJ</t>
  </si>
  <si>
    <t>075_GRĂDINIȚA CU PROGRAM PRELUNGIT NR.5 LUGOJ</t>
  </si>
  <si>
    <t>076_LICEUL TEORETIC BUZIAȘ</t>
  </si>
  <si>
    <t>077_LICEUL TEORETIC "ALEXANDRU MOCIONI" CIACOVA</t>
  </si>
  <si>
    <t>078_GRĂDINIȚA CU PROGRAM PRELUNGIT DETA</t>
  </si>
  <si>
    <t>079_LICEUL TEHNOLOGIC "SFÂNTUL NICOLAE" DETA</t>
  </si>
  <si>
    <t>080_GRĂDINIȚA CU PROGRAM PRELUNGIT FĂGET</t>
  </si>
  <si>
    <t>081_LICEUL TEORETIC "TRAIAN VUIA" FĂGET</t>
  </si>
  <si>
    <t>082_LICEUL TEORETIC GĂTAIA</t>
  </si>
  <si>
    <t>083_LICEUL TEHNOLOGIC JIMBOLIA</t>
  </si>
  <si>
    <t>084_ȘCOALA GIMNAZIALĂ JIMBOLIA</t>
  </si>
  <si>
    <t>085_GRĂDINIȚA CU PROGRAM PRELUNGIT JIMBOLIA</t>
  </si>
  <si>
    <t>086_LICEUL TEORETIC RECAȘ</t>
  </si>
  <si>
    <t>087_ȘCOALA GIMNAZIALĂ IZVIN</t>
  </si>
  <si>
    <t>088_LICEUL TEORETIC "IOAN JEBELEAN" SÂNNICOLAU MARE</t>
  </si>
  <si>
    <t>089_LICEUL TEHNOLOGIC "CRISTOFOR NAKO" SÂNNICOLAU MARE</t>
  </si>
  <si>
    <t>090_ȘCOALA GIMNAZIALĂ "THEODOR BUCURESCU" NR.1 SÂNNICOLAU MARE</t>
  </si>
  <si>
    <t>091_ȘCOALA GIMNAZIALĂ "NESTOR OPREAN" NR.2 SÂNNICOLAU MARE</t>
  </si>
  <si>
    <t>092_GRĂDINIȚA CU PROGRAM PRELUNGIT NR.1 SÂNNICOLAU MARE</t>
  </si>
  <si>
    <t>093_ȘCOALA GIMNAZIALĂ BALINȚ</t>
  </si>
  <si>
    <t>094_ȘCOALA GIMNAZIALĂ "ING. ANGHEL SALIGNY" BANLOC</t>
  </si>
  <si>
    <t>095_ȘCOALA PRIMARĂ BARA</t>
  </si>
  <si>
    <t>096_ȘCOALA GIMNAZIALĂ BÂRNA</t>
  </si>
  <si>
    <t>097_ȘCOALA GIMNAZIALĂ BEBA VECHE</t>
  </si>
  <si>
    <t>098_ȘCOALA GIMNAZIALĂ "DIMITRIE ȚICHINDEAL" BECICHERECU MIC</t>
  </si>
  <si>
    <t>099_ȘCOALA GIMNAZIALĂ BELINȚ</t>
  </si>
  <si>
    <t>100_ȘCOALA GIMNAZIALĂ BETHAUSEN</t>
  </si>
  <si>
    <t>101_LICEUL TEHNOLOGIC "PETRE MITROI" BILED</t>
  </si>
  <si>
    <t>102_ȘCOALA GIMNAZIALĂ BIRDA</t>
  </si>
  <si>
    <t>103_ȘCOALA PRIMARĂ CHARLOTTENURG</t>
  </si>
  <si>
    <t>104_ȘCOALA GIMNAZIALĂ BOLDUR</t>
  </si>
  <si>
    <t>105_ȘCOALA GIMNAZIALĂ BRESTOVĂȚ</t>
  </si>
  <si>
    <t>106_ȘCOALA GIMNAZIALĂ BUCOVĂȚ</t>
  </si>
  <si>
    <t>107_ȘCOALA GIMNAZIALĂ CĂRPINIȘ</t>
  </si>
  <si>
    <t>108_ȘCOALA GIMNAZIALĂ CENAD</t>
  </si>
  <si>
    <t>109_ȘCOALA GIMNAZIALĂ CENEI</t>
  </si>
  <si>
    <t>110_ȘCOALA GIMNAZIALĂ CHECEA</t>
  </si>
  <si>
    <t>111_ȘCOALA GIMNAZIALĂ CHEVEREȘU MARE</t>
  </si>
  <si>
    <t>112_ȘCOALA GIMNAZIALĂ COMLOȘU MARE</t>
  </si>
  <si>
    <t>113_ȘCOALA GIMNAZIALĂ COȘTEIU</t>
  </si>
  <si>
    <t>114_ȘCOALA GIMNAZIALĂ CRICIOVA</t>
  </si>
  <si>
    <t>115_ȘCOALA GIMNAZIALĂ CURTEA</t>
  </si>
  <si>
    <t>116_ȘCOALA GIMNAZIALĂ DAROVA</t>
  </si>
  <si>
    <t>117_ȘCOALA GIMNAZIALĂ DENTA</t>
  </si>
  <si>
    <t>118_ȘCOALA GIMNAZIALĂ DUDEȘTII NOI</t>
  </si>
  <si>
    <t>119_LICEUL TEORETIC "SFINȚII KIRIL ȘI METODII" DUDEȘTII VECHI</t>
  </si>
  <si>
    <t>120_ȘCOALA GIMNAZIALĂ DUMBRAVA</t>
  </si>
  <si>
    <t>121_ȘCOALA GIMNAZIALĂ DUMBRĂVIȚA</t>
  </si>
  <si>
    <t>122_ȘCOALA GIMNAZIALĂ FÂRDEA</t>
  </si>
  <si>
    <t>123_ȘCOALA GIMNAZIALĂ "NICOLAE GROZA" FIBIȘ</t>
  </si>
  <si>
    <t>124_ȘCOALA GIMNAZIALĂ FOENI</t>
  </si>
  <si>
    <t>125_ȘCOALA GIMNAZIALĂ GĂVOJDIA</t>
  </si>
  <si>
    <t>126_ȘCOALA GIMNAZIALĂ GHILAD</t>
  </si>
  <si>
    <t>127_ȘCOALA GIMNAZIALĂ GHIRODA</t>
  </si>
  <si>
    <t>128_ȘCOALA GIMNAZIALĂ GHIZELA</t>
  </si>
  <si>
    <t>129_ȘCOALA GIMNAZIALĂ GIARMATA</t>
  </si>
  <si>
    <t>130_ȘCOALA GIMNAZIALĂ GIERA</t>
  </si>
  <si>
    <t>131_LICEUL TEORETIC "DAVID VONIGA" GIROC</t>
  </si>
  <si>
    <t>132_ȘCOALA GIMNAZIALĂ GIULVĂZ</t>
  </si>
  <si>
    <t>133_ȘCOALA GIMNAZIALA GOTTLOB</t>
  </si>
  <si>
    <t>134_ȘCOALA GIMNAZIALĂ IECEA MARE</t>
  </si>
  <si>
    <t>135_ȘCOALA GIMNAZIALĂ JAMU MARE</t>
  </si>
  <si>
    <t>136_ȘCOALA GIMNAZIALĂ "MARTIN SUBONI" JEBEL</t>
  </si>
  <si>
    <t>137_ȘCOALA GIMNAZIALĂ LENAUHEIM</t>
  </si>
  <si>
    <t>138_ȘCOALA GIMNAZIALĂ LIEBLING</t>
  </si>
  <si>
    <t>139_ȘCOALA GIMNAZIALĂ LIVEZILE</t>
  </si>
  <si>
    <t>140_LICEUL TEHNOLOGIC "ROMULUS PARASCHIVOIU" LOVRIN</t>
  </si>
  <si>
    <t>141_ȘCOALA GIMNAZIALĂ "SORIN TITEL" MARGINA</t>
  </si>
  <si>
    <t>142_ȘCOALA GIMNAZIALĂ MAȘLOC</t>
  </si>
  <si>
    <t>143_ȘCOALA GIMNAZIALĂ "GEORGE GÂRDA" MĂNĂȘTIUR</t>
  </si>
  <si>
    <t>144_ȘCOALA GIMNAZIALĂ MORAVIȚA</t>
  </si>
  <si>
    <t>145_ȘCOALA GIMNAZIALĂ MOȘNIȚA NOUĂ</t>
  </si>
  <si>
    <t>146_LICEUL TEHNOLOGIC "TRAIAN GROZĂVESCU" NĂDRAG</t>
  </si>
  <si>
    <t>147_ȘCOALA GIMNAZIALĂ NIȚCHIDORF</t>
  </si>
  <si>
    <t>148_ȘCOALA GIMNAZIALĂ OHABA LUNGĂ</t>
  </si>
  <si>
    <t>149_ȘCOALA GIMNAZIALĂ ORȚIȘOARA</t>
  </si>
  <si>
    <t>150_ȘCOALA GIMNAZIALĂ IOHANISFELD</t>
  </si>
  <si>
    <t>151_ȘCOALA GIMNAZIALĂ PARȚA</t>
  </si>
  <si>
    <t>152_ȘCOALA GIMNAZIALĂ PĂDURENI</t>
  </si>
  <si>
    <t>153_LICEUL TEORETIC PECIU NOU</t>
  </si>
  <si>
    <t>154_LICEUL TEORETIC PERIAM</t>
  </si>
  <si>
    <t>155_ȘCOALA GIMNAZIALĂ "MARIA BRINDEA" PESAC</t>
  </si>
  <si>
    <t>156_ȘCOALA GIMNAZIALĂ PIETROASA</t>
  </si>
  <si>
    <t>157_ȘCOALA GIMNAZIALĂ PIȘCHIA</t>
  </si>
  <si>
    <t>158_ȘCOALA GIMNAZIALĂ RACOVIȚA</t>
  </si>
  <si>
    <t>159_ȘCOALA GIMNAZIALĂ REMETEA MARE</t>
  </si>
  <si>
    <t>160_ȘCOALA GIMNAZIALĂ SACOȘU TURCESC</t>
  </si>
  <si>
    <t>161_ȘCOALA GIMNAZIALĂ SARAVALE</t>
  </si>
  <si>
    <t>162_ȘCOALA GIMNAZIALĂ SATCHINEZ</t>
  </si>
  <si>
    <t>163_ȘCOALA GIMNAZIALĂ SĂCĂLAZ</t>
  </si>
  <si>
    <t>164_ȘCOALA GIMNAZIALĂ SÂNANDREI</t>
  </si>
  <si>
    <t>165_ȘCOALA GIMNAZIALĂ SÂNMIHAIU ROMÂN</t>
  </si>
  <si>
    <t>166_ȘCOALA GIMNAZIALĂ "MILIVOI TRIFUNSCHI" SÂNPETRU MARE</t>
  </si>
  <si>
    <t>167_ȘCOALA PRIMARĂ SECAȘ</t>
  </si>
  <si>
    <t>168_ȘCOALA GIMNAZIALĂ ȘAG</t>
  </si>
  <si>
    <t>169_ȘCOALA GIMNAZIALĂ ȘANDRA</t>
  </si>
  <si>
    <t>170_ȘCOALA GIMNAZIALĂ ȘTIUCA</t>
  </si>
  <si>
    <t>171_ȘCOALA GIMNAZIALĂ TEREMIA MARE</t>
  </si>
  <si>
    <t>172_ȘCOALA GIMNAZIALĂ "SORIN LEIA" TOMEȘTI</t>
  </si>
  <si>
    <t>173_ȘCOALA GIMNAZIALĂ TOMNATIC</t>
  </si>
  <si>
    <t>174_ȘCOALA GIMNAZIALĂ TOPOLOVĂȚU MARE</t>
  </si>
  <si>
    <t>175_ȘCOALA GIMNAZIALĂ TORMAC</t>
  </si>
  <si>
    <t>176_ȘCOALA GIMNAZIALĂ SUDRIAȘ</t>
  </si>
  <si>
    <t>177_ȘCOALA GIMNAZIALĂ UIVAR</t>
  </si>
  <si>
    <t>178_ȘCOALA GIMNAZIALĂ VALCANI</t>
  </si>
  <si>
    <t>179_ȘCOALA GIMNAZIALĂ VARIAȘ</t>
  </si>
  <si>
    <t>180_ȘCOALA GIMNAZIALĂ VICTOR VLAD DELAMARINA</t>
  </si>
  <si>
    <t>181_ȘCOALA GIMNAZIALĂ VOITEG</t>
  </si>
  <si>
    <t>182_CENTRUL JUDEȚEAN DE RESURSE ȘI ASISTENȚĂ EDUCAȚIONALĂ TIMIȘ</t>
  </si>
  <si>
    <t>183_CENTRUL ȘCOLAR PENTRU EDUCAȚIE INCLUZIVĂ "CONSTANTIN PUFAN" TIMIȘOARA</t>
  </si>
  <si>
    <t>184_CENTRUL ȘCOLAR PENTRU EDUCAȚIE INCLUZIVĂ "DUMITRU CIUMAGEANU" TIMIȘOARA</t>
  </si>
  <si>
    <t>185_CENTRUL ȘCOLAR PENTRU EDUCAȚIE INCLUZIVĂ "PAUL POPESCU NEVEANU" TIMIȘOARA</t>
  </si>
  <si>
    <t>186_LICEUL TEHNOLOGIC SPECIAL "GHEORGHE ATANASIU" TIMIȘOARA</t>
  </si>
  <si>
    <t>187_LICEUL TEORETIC SPECIAL IRIS TIMIȘOARA</t>
  </si>
  <si>
    <t>188_CENTRUL ȘCOLAR PENTRU EDUCAȚIE INCLUZIVĂ "ALEXANDRU ROȘCA" LUGOJ</t>
  </si>
  <si>
    <t>189_ȘCOALA PROFESIONALĂ SPECIALĂ BUZIAȘ</t>
  </si>
  <si>
    <t>190_CENTRUL ȘCOLAR PENTRU EDUCAȚIE INCLUZIVĂ "CONSTANTIN PĂUNESCU" RECAȘ</t>
  </si>
  <si>
    <t>191_CENTRUL DE RESURSE ȘI ASISTENȚĂ EDUCAȚIONALĂ "SPERANȚA" TIMIȘOARA</t>
  </si>
  <si>
    <t>192_CLUBUL COPIILOR LUGOJ</t>
  </si>
  <si>
    <t>193_CLUBUL SPORTIV ȘCOLAR LUGOJ</t>
  </si>
  <si>
    <t>194_CLUBUL SPORTIV ȘCOLAR "BEGA" TIMIȘOARA</t>
  </si>
  <si>
    <t>195_CLUBUL SPORTIV ȘCOLAR NR.1 TIMIȘOARA</t>
  </si>
  <si>
    <t>196_PALATUL COPIILOR TIMIȘOARA</t>
  </si>
  <si>
    <t>197_CASA CORPULUI DIDACTIC TIMIȘOARA</t>
  </si>
  <si>
    <t>198_CENTRUL JUDEȚEAN DE EXCELENȚĂ TIMIȘ</t>
  </si>
  <si>
    <t>199_INSPECTORATUL ȘCOLAR JUDEȚEAN TIMIȘ</t>
  </si>
  <si>
    <t>200_GRĂDINIȚA CU PROGRAM PRELUNGIT "NOTRE DAME" TIMIȘOARA</t>
  </si>
  <si>
    <t>202_GRĂDINIȚA CU PROGRAM NORMAL ȘI PRELUNGIT LADYBIRD TIMIȘOARA</t>
  </si>
  <si>
    <t>203_GRĂDINIȚA CU PROGRAM PRELUNGIT "CHILDREN CARE CENTER" TIMIȘOARA</t>
  </si>
  <si>
    <t>206_GRĂDINIȚA CU PROGRAM PRELUNGIT "LUI GOGHIȚĂ" TIMIȘOARA</t>
  </si>
  <si>
    <t>207_GRĂDINIȚA CU PROGRAM PRELUNGIT "PLANETA PITICILOR" TIMIȘOARA</t>
  </si>
  <si>
    <t>208_GRĂDINIȚA CU PROGRAM PRELUNGIT CORDIANA TIMIȘOARA</t>
  </si>
  <si>
    <t>209_GRĂDINIȚA CU PROGRAM PRELUNGIT PRIMII PAȘI TIMIȘOARA</t>
  </si>
  <si>
    <t>210_GRĂDINIȚA CU PROGRAM PRELUNGIT TROIȚA TIMIȘOARA</t>
  </si>
  <si>
    <t>211_LICEUL TEHNOLOGIC "IOAN SLAVICI" TIMIȘOARA</t>
  </si>
  <si>
    <t>212_LICEUL TEHNOLOGIC UCECOM "SPIRU HARET" TIMIȘOARA</t>
  </si>
  <si>
    <t>213_LICEUL TEORETIC "HENRI COANDĂ" TIMIȘOARA</t>
  </si>
  <si>
    <t>214_LICEUL TEORETIC MILLENIUM TIMIȘOARA</t>
  </si>
  <si>
    <t>215_LICEUL TEORETIC SOCRATES TIMIȘOARA</t>
  </si>
  <si>
    <t>216_ȘCOALA GIMNAZIALĂ "BABEL" TIMIȘOARA</t>
  </si>
  <si>
    <t>217_ȘCOALA GIMNAZIALĂ MONTESSORI HAUS TIMIȘOARA</t>
  </si>
  <si>
    <t>218_ȘCOALA PRIMARĂ "CASA SPERANȚEI" TIMIȘOARA</t>
  </si>
  <si>
    <t>219_ȘCOALA PRIMARĂ "WENDY KIDS" TIMIȘOARA</t>
  </si>
  <si>
    <t>220_ȘCOALA PRIMARĂ "ELIM" TIMIȘOARA</t>
  </si>
  <si>
    <t>221_ȘCOALA POSTLICEALĂ "HENRI COANDĂ" TIMIȘOARA</t>
  </si>
  <si>
    <t>222_ȘCOALA POSTLICEALĂ FEG TIMIȘOARA</t>
  </si>
  <si>
    <t>223_LICEUL TEORETIC "HARUL" LUGOJ</t>
  </si>
  <si>
    <t>224_GRĂDINIȚA CU PROGRAM PRELUNGIT "YSAKINY" LUGOJ</t>
  </si>
  <si>
    <t>225_ȘCOALA POSTLICEALĂ "HENRI COANDĂ" SÂNNICOLAU MARE</t>
  </si>
  <si>
    <t>226_GRĂDINIȚA CU PROGRAM PRELUNGIT "SCOOBY KINDERGARTEN" DUMBRĂVIȚA</t>
  </si>
  <si>
    <t>227_GRĂDINIȚA CU PROGRAM PRELUNGIT "INIMA CULORILOR" DUMBRĂVIȚA</t>
  </si>
  <si>
    <t>228_ȘCOALA GIMNAZIALĂ DOMINO SERVITE VOITEG</t>
  </si>
  <si>
    <t>BIOLOGIE – EDUCATIE TEHNOLOGICA SI APLICATII PRACTICE</t>
  </si>
  <si>
    <t>COMUNICARE PROFESIONALA</t>
  </si>
  <si>
    <t>COMUNICARE PROFESIONALA IN LIMBA MODERNA (ENGLEZA)</t>
  </si>
  <si>
    <t>COMUNICARE PROFESIONALA IN LIMBA MODERNA (FRANCEZA)</t>
  </si>
  <si>
    <t>COMUNICARE PROFESIONALA IN LIMBA MODERNA (GERMANA)</t>
  </si>
  <si>
    <t>COMUNICARE PROFESIONALA IN LIMBA MODERNA (ITALIANA)</t>
  </si>
  <si>
    <t>COMUNICARE PROFESIONALA IN LIMBA MODERNA (SPANIOLA)</t>
  </si>
  <si>
    <t>COMUNICAREA IN LIMBA MODERNA (ENGLEZA)</t>
  </si>
  <si>
    <t>COMUNICAREA IN LIMBA MODERNA (FRANCEZA)</t>
  </si>
  <si>
    <t>COMUNICAREA IN LIMBA MODERNA (GERMANA)</t>
  </si>
  <si>
    <t>COMUNICAREA IN LIMBA MODERNA (ITALIANA)</t>
  </si>
  <si>
    <t>COMUNICAREA IN LIMBA MODERNA (SPANIOLA)</t>
  </si>
  <si>
    <t>CONSTRUCTII</t>
  </si>
  <si>
    <t>CULTURA CIVICA - EDUCATIE ECONOMICO - FINANCIARA</t>
  </si>
  <si>
    <t>CULTURA CIVICA – EDUCATIE ECONOMICO - FINANCIARA</t>
  </si>
  <si>
    <t>CULTURA CIVICA - EDUCATIE INTERCULTURALA</t>
  </si>
  <si>
    <t>CULTURA CIVICA - EDUCATIE INTERCULTURALA - EDUCATIE ECONOMICO - FINANCIARA</t>
  </si>
  <si>
    <t>CULTURA CIVICA - EDUCATIE INTERCULTURALA - EDUCATIE PENTRU CETATENIE DEMOCRATICA</t>
  </si>
  <si>
    <t>CULTURA CIVICA - EDUCATIE INTERCULTURALA - EDUCATIE PENTRU CETATENIE DEMOCRATICA - GANDIRE CRITICA SI DREPTURILE COPILULUI</t>
  </si>
  <si>
    <t>CULTURA CIVICA - EDUCATIE INTERCULTURALA - EDUCATIE PENTRU CETATENIE DEMOCRATICA - GANDIRE CRITICA SI DREPTURILE COPILULUI - EDUCATIE ECONOMICO - FINANCIARA</t>
  </si>
  <si>
    <t>CULTURA CIVICA - EDUCATIE INTERCULTURALA - GANDIRE CRITICA SI DREPTURILE COPILULUI</t>
  </si>
  <si>
    <t>CULTURA CIVICA - EDUCATIE INTERCULTURALA - GANDIRE CRITICA SI DREPTURILE COPILULUI - EDUCATIE ECONOMICO - FINANCIARA</t>
  </si>
  <si>
    <t>CULTURA CIVICA - EDUCATIE INTERCULTURALA -EDUCATIE ECONOMICO – FINANCIARA</t>
  </si>
  <si>
    <t>CULTURA CIVICA - EDUCATIE PENTRU CETATENIE DEMOCRATICA</t>
  </si>
  <si>
    <t>CULTURA CIVICA - EDUCATIE PENTRU CETATENIE DEMOCRATICA - EDUCATIE ECONOMICO - FINANCIARA</t>
  </si>
  <si>
    <t>CULTURA CIVICA - GANDIRE CRITICA SI DREPTURILE COPILULUI</t>
  </si>
  <si>
    <t>CULTURA CIVICA - GANDIRE CRITICA SI DREPTURILE COPILULUI - EDUCATIE ECONOMICO - FINANCIARA</t>
  </si>
  <si>
    <t>CULTURA CIVICA – GANDIRE CRITICA SI DREPTURILE COPILULUI - EDUCATIE ECONOMICO - FINANCIARA</t>
  </si>
  <si>
    <t>CULTURA CIVICA - STUDII SOCIALE - EDUCATIE ECONOMICO - FINANCIARA</t>
  </si>
  <si>
    <t>CULTURA CIVICA – STUDII SOCIALE - EDUCATIE ECONOMICO - FINANCIARA</t>
  </si>
  <si>
    <t>CULTURA CIVICA - STUDII SOCIALE - EDUCATIE INTERCULTURALA</t>
  </si>
  <si>
    <t>CULTURA CIVICA - STUDII SOCIALE - EDUCATIE INTERCULTURALA - EDUCATIE ECONOMICO - FINANCIARA</t>
  </si>
  <si>
    <t>CULTURA CIVICA – STUDII SOCIALE – EDUCATIE INTERCULTURALA - EDUCATIE ECONOMICO - FINANCIARA</t>
  </si>
  <si>
    <t>CULTURA CIVICA - STUDII SOCIALE - EDUCATIE INTERCULTURALA - EDUCATIE PENTRU CETATENIE DEMOCRATICA</t>
  </si>
  <si>
    <t>CULTURA CIVICA - STUDII SOCIALE - EDUCATIE INTERCULTURALA - EDUCATIE PENTRU CETATENIE DEMOCRATICA - EDUCATIE ECONOMICO - FINANCIARA</t>
  </si>
  <si>
    <t>CULTURA CIVICA - STUDII SOCIALE - EDUCATIE INTERCULTURALA - EDUCATIE PENTRU CETATENIE DEMOCRATICA - EDUCATIE ECONOMICO – FINANCIARA</t>
  </si>
  <si>
    <t>CULTURA CIVICA - STUDII SOCIALE - EDUCATIE INTERCULTURALA - EDUCATIE PENTRU CETATENIE DEMOCRATICA - GANDIRE CRITICA SI DREPTURILE COPILULUI</t>
  </si>
  <si>
    <t>CULTURA CIVICA - STUDII SOCIALE - EDUCATIE INTERCULTURALA - EDUCATIE PENTRU CETATENIE DEMOCRATICA - GANDIRE CRITICA SI DREPTURILE COPILULUI - EDUCATIE ECONOMICO - FINANCIARA</t>
  </si>
  <si>
    <t>CULTURA CIVICA – STUDII SOCIALE - EDUCATIE INTERCULTURALA - GANDIRE CRITICA SI DREPTURILE COPILULUI</t>
  </si>
  <si>
    <t>CULTURA CIVICA - STUDII SOCIALE - EDUCATIE INTERCULTURALA - GANDIRE CRITICA SI DREPTURILE COPILULUI - EDUCATIE ECONOMICO - FINANCIARA</t>
  </si>
  <si>
    <t>CULTURA CIVICA – STUDII SOCIALE - EDUCATIE INTERCULTURALA - GANDIRE CRITICA SI DREPTURILE COPILULUI - EDUCATIE ECONOMICO - FINANCIARA</t>
  </si>
  <si>
    <t>CULTURA CIVICA - STUDII SOCIALE - EDUCATIE PENTRU CETATENIE DEMOCRATICA</t>
  </si>
  <si>
    <t>CULTURA CIVICA - STUDII SOCIALE - EDUCATIE PENTRU CETATENIE DEMOCRATICA - EDUCATIE ECONOMICO - FINANCIARA</t>
  </si>
  <si>
    <t>CULTURA CIVICA – STUDII SOCIALE - EDUCATIE PENTRU CETATENIE DEMOCRATICA - EDUCATIE ECONOMICO – FINANCIARA</t>
  </si>
  <si>
    <t>CULTURA CIVICA - STUDII SOCIALE - GANDIRE CRITICA SI DREPTURILE COPILULUI</t>
  </si>
  <si>
    <t>CULTURA CIVICA - STUDII SOCIALE - GANDIRE CRITICA SI DREPTURILE COPILULUI - EDUCATIE ECONOMICO - FINANCIARA</t>
  </si>
  <si>
    <t>CULTURA CIVICA – STUDII SOCIALE - GANDIRE CRITICA SI DREPTURILE COPILULUI - EDUCATIE ECONOMICO - FINANCIARA</t>
  </si>
  <si>
    <t>DEONTOLOGIE SI ETICA PROFESIONALA</t>
  </si>
  <si>
    <t>DISCIPLINE TEOLOGICE DE SPECIALITATE (TEOLOGIE CRESTINA DUPA EVANGHELIE)</t>
  </si>
  <si>
    <t>ECONOMIE APLICATA - EDUCATIE ECONOMICO-FINANCIARA</t>
  </si>
  <si>
    <t>ECONOMIE; EDUCATIE ANTREPRENORIALA - ECONOMIE APLICATA - EDUCATIE ECONOMICO-FINANCIARA</t>
  </si>
  <si>
    <t>ECONOMIE; EDUCATIE ANTREPRENORIALA - EDUCATIE ECONOMICO-FINANCIARA</t>
  </si>
  <si>
    <t>EDUCATIE ECONOMICO-FINANCIARA</t>
  </si>
  <si>
    <t>EDUCATIE FIZICA SI SPORT: PREGATIRE SPORTIVA DE SPECIALITATE - PREGATIRE TEORETICA SPORTIVA</t>
  </si>
  <si>
    <t>EDUCATIE TEHNOLOGICA SI APLICATII PRACTICE</t>
  </si>
  <si>
    <t>EDUCATIE TEHNOLOGICA SI APLICATII PRACTICE - BIOLOGIE</t>
  </si>
  <si>
    <t>EDUCATOR - PUERICULTOR</t>
  </si>
  <si>
    <t>ETICA PROFESIONALA SI MULTICULTURALITATE</t>
  </si>
  <si>
    <t>FARMACIE /  BIOCHIMIE</t>
  </si>
  <si>
    <t>FARMACIE / CHIMIA COMPUSILOR ANORGANICI</t>
  </si>
  <si>
    <t>FARMACIE / CHIMIA COMPUSILOR CU ACTIUNE ASUPRA SISTEMULUI NERVOS CENTRAL</t>
  </si>
  <si>
    <t>FARMACIE / CHIMIA COMPUSILOR FARMACEUTICI CU ACTIUNI FIZIOLOGICE DIVERSE</t>
  </si>
  <si>
    <t>FARMACIE / ELEMENTE DE BOTANICA</t>
  </si>
  <si>
    <t>FARMACIE / ELEMENTE DE BOTANICA - NOTIUNI DE ANATOMIE SI FIZIOLOGIE UMANA</t>
  </si>
  <si>
    <t>FARMACIE / FARMACOTOXICOLOGIE</t>
  </si>
  <si>
    <t>FARMACIE / MANAGEMENTUL CALITATII</t>
  </si>
  <si>
    <t>FARMACIE / MANAGEMENTUL FINANCIAR FARMACEUTIC SI LEGISLATIE</t>
  </si>
  <si>
    <t>FARMACIE / MANAGEMENTUL PROIECTELOR</t>
  </si>
  <si>
    <t>FARMACIE / NOTIUNI DE ANATOMIE SI FIZIOLOGIE UMANA</t>
  </si>
  <si>
    <t>FILOSOFIE; LOGICA, ARGUMENTARE SI COMUNICARE – EDUCATIE ANTREPRENORIALA</t>
  </si>
  <si>
    <t>FILOSOFIE; LOGICA, ARGUMENTARE SI COMUNICARE - STUDII SOCIALE - EDUCATIE ANTREPRENORIALA</t>
  </si>
  <si>
    <t>FOTO-VIDEO - ATELIER DE SPECIALITATE</t>
  </si>
  <si>
    <t>GANDIRE CRITICA SI DREPTURILE COPILULUI - EDUCATIE INTERCULTURALA - EDUCATIE PENTRU CETATENIE DEMOCRATICA</t>
  </si>
  <si>
    <t>GANDIRE CRITICA SI DREPTURILE COPILULUI - EDUCATIE INTERCULTURALA - EDUCATIE PENTRU CETATENIE DEMOCRATICA - STUDII SOCIALE</t>
  </si>
  <si>
    <t>INFORMATICA SI TEHNOLOGIA INFORMATIEI SI A COMUNICATIILOR</t>
  </si>
  <si>
    <t>ISTORIA ARTELOR</t>
  </si>
  <si>
    <t>ISTORIA ARTELOR - ARTA ECLESIALA</t>
  </si>
  <si>
    <t>ISTORIE - ISTORIA ARTEI</t>
  </si>
  <si>
    <t>LEADERSHIP SI COMUNICARE PROFESIONALA</t>
  </si>
  <si>
    <t>LIMBA GERMANA - MODERNA</t>
  </si>
  <si>
    <t>LIMBA GERMANA - MODERNA - LITERATURA UNIVERSALA</t>
  </si>
  <si>
    <t>LIMBA ITALIANA-MATERNA</t>
  </si>
  <si>
    <t>LIMBA ITALIANA-MATERNA - LITERATURA UNIVERSALA</t>
  </si>
  <si>
    <t>LIMBA LATINA - ELEMENTE DE LIMBA LATINA SI DE CULTURA ROMANICA</t>
  </si>
  <si>
    <t>LIMBA LATINA - ELEMENTE DE LIMBA LATINA SI DE CULTURA ROMANICA - LITERATURA UNIVERSALA</t>
  </si>
  <si>
    <t>MEDICINA GENERALA /  EDUCATIE PENTRU SANATATE - BIOCHIMIE</t>
  </si>
  <si>
    <t>MEDICINA GENERALA / ANATOMIA SI FIZIOLOGIA OMULUI</t>
  </si>
  <si>
    <t>MEDICINA GENERALA / ANATOMIA SI FIZIOLOGIA OMULUI - EDUCATIE PENTRU SANATATE</t>
  </si>
  <si>
    <t>MEDICINA GENERALA / ANESTEZIE – TERAPIE INTENSIVA SI NURSING SPECIFIC</t>
  </si>
  <si>
    <t>MEDICINA GENERALA / BIOCHIMIE</t>
  </si>
  <si>
    <t>MEDICINA GENERALA / BIOFIZICA SI IMAGISTICA MEDICALA</t>
  </si>
  <si>
    <t>MEDICINA GENERALA / EDUCATIE PENTRU SANATATE</t>
  </si>
  <si>
    <t>MEDICINA GENERALA / EMBRIONOLOGIE SI ESTETICA</t>
  </si>
  <si>
    <t>MEDICINA GENERALA / FARMACOLOGIE</t>
  </si>
  <si>
    <t>MEDICINA GENERALA / IGIENA, PREVENIREA SI CONTROLUL INFECTIILOR</t>
  </si>
  <si>
    <t>MEDICINA GENERALA / MANAGEMENT SI LEGISLATIE SANITARA</t>
  </si>
  <si>
    <t>MEDICINA GENERALA / MANAGEMENTUL PROIECTELOR DE SANATATE</t>
  </si>
  <si>
    <t>MEDICINA GENERALA / MICROBIOLOGIE, VIRUSOLOGIE, PARAZITOLOGIE</t>
  </si>
  <si>
    <t>MEDICINA GENERALA / NUTRITIE SI DIETETICA</t>
  </si>
  <si>
    <t>NOTIUNI DE PSIHOLOGIE, ETICA SI DEONTOLOGIE FARMACEUTICA</t>
  </si>
  <si>
    <t>OPTIONAL IN DOMENIUL INFORMATICA / TEHNOLOGIA INFORMATIEI SI A COMUNICATIILOR</t>
  </si>
  <si>
    <t>PSIHOLOGIE GENERALA</t>
  </si>
  <si>
    <t>PSIHOLOGIE GENERALA - DEONTOLOGIE SI ETICA PROFESIONALA</t>
  </si>
  <si>
    <t>PSIHOLOGIE GENERALA - PSIHOLOGIE MEDICALA</t>
  </si>
  <si>
    <t>PSIHOLOGIE GENERALA - PSIHOLOGIE MEDICALA - DEONTOLOGIE SI ETICA PROFESIONALA</t>
  </si>
  <si>
    <t>PSIHOLOGIE MEDICALA</t>
  </si>
  <si>
    <t>PSIHOLOGIE MEDICALA - DEONTOLOGIE SI ETICA PROFESIONALA</t>
  </si>
  <si>
    <t>RESTAURARE DE ICOANA SI LEMN POLICROM</t>
  </si>
  <si>
    <t>SCULPTURA</t>
  </si>
  <si>
    <t>SCULPTURA DECORATIVA</t>
  </si>
  <si>
    <t>SOCIOLOGIE, POLITICI SOCIALE SI DE SANATATE</t>
  </si>
  <si>
    <t>STUDIUL CULORILOR SI PICTURA DE ICOANA</t>
  </si>
  <si>
    <t>STUDIUL MATERIALELOR DE LUCRU IN ARTA ECLESIALA</t>
  </si>
  <si>
    <t>STUDIUL TEHNICILOR VECHI SI TRADITIONALE</t>
  </si>
  <si>
    <t>TEHNOLOGIA INFORMATIEI SI A COMUNICATIILOR SI UTILIZAREA TEHNICII DE CALCUL</t>
  </si>
  <si>
    <t>Angajat pe perioada de viabilitate a postului, aflat in concediu de ingrijire copil</t>
  </si>
  <si>
    <t>Categorii_titulari</t>
  </si>
  <si>
    <t>Categorii_angajati_pe_perioadă_determinată</t>
  </si>
  <si>
    <t>Categorii_necalificați</t>
  </si>
  <si>
    <t>Grade_didactice</t>
  </si>
  <si>
    <t>Categorii_aux_nedid</t>
  </si>
  <si>
    <t>Cadru didactic  fără DEF, încadrat pe un post publicat pentru angajare pe perioadă nedeterminată, conf art. 21 alin. 4, lit. a)</t>
  </si>
  <si>
    <t>230_GRĂDINIȚA CU PROGRAM PRELUNGIT "BABY CARE" TIMIȘOARA</t>
  </si>
  <si>
    <t>231_GRĂDINIȚA CU PROGRAM PRELUNGIT "KIPINA" TIMIȘOARA</t>
  </si>
  <si>
    <t>232_GRĂDINIȚA CU PROGRAM PRELUNGIT "UNIVERSUL COPIILOR" TIMIȘOARA</t>
  </si>
  <si>
    <t>Disciplină POST</t>
  </si>
  <si>
    <t>EDUCATIE TEHNOLOGICA SI APLICATII PRACTICE – CHIMIE</t>
  </si>
  <si>
    <t>EDUCATIE TEHNOLOGICA SI APLICATII PRACTICE – FIZICA</t>
  </si>
  <si>
    <t>EDUCATIE TEHNOLOGICA SI APLICATII PRACTICE – GEOGRAFIE</t>
  </si>
  <si>
    <t>EDUCATOARE/INSTITUTOR PENTRU INVATAMANTUL PRESCOLAR/PROFESOR PENTRU INVATAMANTUL PRESCOLAR (IN LIMBA ITALIANA)</t>
  </si>
  <si>
    <t>EDUCATOARE/INSTITUTOR PENTRU INVATAMANTUL PRESCOLAR/PROFESOR PENTRU INVATAMANTUL PRESCOLAR (IN LIMBA TURCA)</t>
  </si>
  <si>
    <t>ELEMENTE DE STATISTICA SI INFORMATICA MEDICALA</t>
  </si>
  <si>
    <t>EVIDENTA SI EXPERTIZA PATRIMONIULUI</t>
  </si>
  <si>
    <t>GANDIRE CRITICA SI DREPTURILE COPILULUI - EDUCATIE INTERCULTURALA - EDUCATIE PENTRU CETATENIE DEMOCRATICA - EDUCATIE ECONOMICO-FINANCIARA</t>
  </si>
  <si>
    <t>GANDIRE CRITICA SI DREPTURILE COPILULUI - EDUCATIE INTERCULTURALA - EDUCATIE PENTRU CETATENIE DEMOCRATICA - EDUCATIE ECONOMICO-FINANCIARA - STUDII SOCIALE</t>
  </si>
  <si>
    <t>GEOCHIMIA MEDIULUI INCONJURATOR</t>
  </si>
  <si>
    <t>HOCHEI PE GHEATA</t>
  </si>
  <si>
    <t>HOCHEI PE IARBA</t>
  </si>
  <si>
    <t>INVATATOR/INSTITUTOR PENTRU INVATAMANTUL PRIMAR/PROFESOR PENTRU INVATAMANTUL PRIMAR (IN LIMBA CEHA)</t>
  </si>
  <si>
    <t>INVATATOR/INSTITUTOR PENTRU INVATAMANTUL PRIMAR/PROFESOR PENTRU INVATAMANTUL PRIMAR (IN LIMBA CROATA)</t>
  </si>
  <si>
    <t>INVATATOR/INSTITUTOR PENTRU INVATAMANTUL PRIMAR/PROFESOR PENTRU INVATAMANTUL PRIMAR (IN LIMBA POLONA)</t>
  </si>
  <si>
    <t>INVATATOR-EDUCATOR/INSTITUTOR-EDUCATOR/PROFESOR-EDUCATOR PENTRU INVATAMANTUL SPECIAL PRIMAR</t>
  </si>
  <si>
    <t>INVESTIGATIA PATRIMONIULUI</t>
  </si>
  <si>
    <t>ISTORIA ARTEI SI ARHITECTURII</t>
  </si>
  <si>
    <t>JOCURI MUZICALE</t>
  </si>
  <si>
    <t>LEGISLATIA PATRIMONIULUI</t>
  </si>
  <si>
    <t>LIMBA CEHA-MATERNA</t>
  </si>
  <si>
    <t>LIMBA CEHA-MATERNA - LITERATURA UNIVERSALA</t>
  </si>
  <si>
    <t>LIMBA CHINEZA</t>
  </si>
  <si>
    <t>LIMBA CHINEZA - LITERATURA UNIVERSALA</t>
  </si>
  <si>
    <t>LIMBA CROATA-MATERNA</t>
  </si>
  <si>
    <t>LIMBA CROATA-MATERNA - LITERATURA UNIVERSALA</t>
  </si>
  <si>
    <t>LIMBA POLONA-MATERNA</t>
  </si>
  <si>
    <t>MANAGEMENTUL PATRIMONIULUI</t>
  </si>
  <si>
    <t>MARKETING CULTURAL</t>
  </si>
  <si>
    <t>PANTOMIMA</t>
  </si>
  <si>
    <t>PARASUTISM / PARAPANTA</t>
  </si>
  <si>
    <t>PATINAJ</t>
  </si>
  <si>
    <t>PATINAJ ARTISTIC</t>
  </si>
  <si>
    <t>PATINAJ VITEZA</t>
  </si>
  <si>
    <t>POPICE</t>
  </si>
  <si>
    <t>RELIGIE CRESTINA DUPA EVANGHELIE</t>
  </si>
  <si>
    <t>RELIGIE EVANGHELICA - CONFESIUNEA AUGUSTANA</t>
  </si>
  <si>
    <t>SANIE</t>
  </si>
  <si>
    <t>TEHNICI DE EXPOZITIE</t>
  </si>
  <si>
    <t>TEHNICI SI TEHNOLOGII DE CONSERVARE-RESTAURARE</t>
  </si>
  <si>
    <t>TIR</t>
  </si>
  <si>
    <t>TIR CU ARCUL</t>
  </si>
  <si>
    <t>TIR PISTOL</t>
  </si>
  <si>
    <t>TIR PUSCA</t>
  </si>
  <si>
    <t>YACHTING</t>
  </si>
  <si>
    <t>SITUAŢIA NOMINALĂ A ÎNCADRĂRII PERSONALULUI DIDACTIC ÎN UNITATEA DE INVĂŢĂMÂNT, PENTRU ANUL ŞCOLAR 2022-2023</t>
  </si>
  <si>
    <t>SITUAŢIA NOMINALĂ A ÎNCADRĂRII PERSOANELOR ÎN UNITATEA DE INVĂŢĂMÂNT, 
 PENTRU ANUL ŞCOLAR 2022-2023</t>
  </si>
  <si>
    <t>Unitatea de învățământ cu personalitate juridica</t>
  </si>
  <si>
    <t>Titular al altei unităţi de învăţământ, cu completare de normă  în unitatea de învăţământ pentru anul şcolar 2022-2023</t>
  </si>
  <si>
    <t>Titular al altei unităţi de învăţământ, încadrat în regim de plata cu ora în unitatea de învăţământ pentru anul şcolar 2022-2023</t>
  </si>
  <si>
    <t>Angajat pe perioada de viabilitate a postului, la catedră în anul școlar 2022-2023</t>
  </si>
  <si>
    <t xml:space="preserve">Suplinitor calificat, participant la concursurile naționale de titularizare 2022, 2021, 2020, 2019, 2018, 2017, 2016, angajat pe perioada determinata </t>
  </si>
  <si>
    <t>234_GRĂDINIȚA CU PROGRAM PRELUNGIT "BAMBI" DUMBRĂVIȚA</t>
  </si>
  <si>
    <t>235_ȘCOALA POSTLICEALĂ CRSSE TIMIȘOARA</t>
  </si>
  <si>
    <t>AHMED</t>
  </si>
  <si>
    <t>M</t>
  </si>
  <si>
    <t>MIHAELA-MERAL</t>
  </si>
  <si>
    <t>I</t>
  </si>
  <si>
    <t>ANA ADINA</t>
  </si>
  <si>
    <t xml:space="preserve">ANGHEL </t>
  </si>
  <si>
    <t>S</t>
  </si>
  <si>
    <t>ANDREA</t>
  </si>
  <si>
    <t>ANTANAS</t>
  </si>
  <si>
    <t>D.</t>
  </si>
  <si>
    <t>FLORIN-DAN</t>
  </si>
  <si>
    <t xml:space="preserve">Suplinitor calificat, participant la concursurile naționale de titularizare 2021, 2020, 2019, 2018, 2017, 2016, 2015, angajat pe perioada determinata </t>
  </si>
  <si>
    <t>AUGUSTINOV</t>
  </si>
  <si>
    <t>I.</t>
  </si>
  <si>
    <t>ALINA-PETRONELA</t>
  </si>
  <si>
    <t>BABAL</t>
  </si>
  <si>
    <t>ELENA</t>
  </si>
  <si>
    <t>BALOTA</t>
  </si>
  <si>
    <t>D</t>
  </si>
  <si>
    <t>MONICA DANIELA</t>
  </si>
  <si>
    <t>BARTA</t>
  </si>
  <si>
    <t>G</t>
  </si>
  <si>
    <t>DORINA MIANA</t>
  </si>
  <si>
    <t>IULIU TIBERIU</t>
  </si>
  <si>
    <t xml:space="preserve">BACILA </t>
  </si>
  <si>
    <t>ANDRA-ISABELLE-GUȘIȚĂ</t>
  </si>
  <si>
    <t>BEICU</t>
  </si>
  <si>
    <t>RODICA EMILIA</t>
  </si>
  <si>
    <t>BERBECAR</t>
  </si>
  <si>
    <t>N</t>
  </si>
  <si>
    <t>CORNELIA</t>
  </si>
  <si>
    <t>BERCIAN</t>
  </si>
  <si>
    <t>V</t>
  </si>
  <si>
    <t>ANGELICA DANIELA</t>
  </si>
  <si>
    <t xml:space="preserve">BEREJNIC </t>
  </si>
  <si>
    <t>AMELIA-LIANA</t>
  </si>
  <si>
    <t>C</t>
  </si>
  <si>
    <t>STEFAN</t>
  </si>
  <si>
    <t xml:space="preserve">BICHIȘ </t>
  </si>
  <si>
    <t>CORINA MARIA</t>
  </si>
  <si>
    <t xml:space="preserve">BIREESCU </t>
  </si>
  <si>
    <t>MONICA SORANA</t>
  </si>
  <si>
    <t>BIRO</t>
  </si>
  <si>
    <t>Z</t>
  </si>
  <si>
    <t>RENATTE</t>
  </si>
  <si>
    <t>R</t>
  </si>
  <si>
    <t>MADALINA</t>
  </si>
  <si>
    <t>BOGDAN</t>
  </si>
  <si>
    <t>P.</t>
  </si>
  <si>
    <t>FLORENTINA</t>
  </si>
  <si>
    <t>BOLDEA</t>
  </si>
  <si>
    <t>P</t>
  </si>
  <si>
    <t>PETRIA ELENA</t>
  </si>
  <si>
    <t>BOLOG</t>
  </si>
  <si>
    <t>MONICA-OANA</t>
  </si>
  <si>
    <t>BOROS</t>
  </si>
  <si>
    <t>F</t>
  </si>
  <si>
    <t>BIANCA DORIS</t>
  </si>
  <si>
    <t>BORIGA</t>
  </si>
  <si>
    <t>DANIELA-FABIOLA</t>
  </si>
  <si>
    <t>MARIANA</t>
  </si>
  <si>
    <t>BRADEA</t>
  </si>
  <si>
    <t>P.N.</t>
  </si>
  <si>
    <t>LORENA-MADALINA</t>
  </si>
  <si>
    <t>BRANGA</t>
  </si>
  <si>
    <t>T</t>
  </si>
  <si>
    <t>SIMONA MONICA</t>
  </si>
  <si>
    <t>BRIAC</t>
  </si>
  <si>
    <t>CORINA</t>
  </si>
  <si>
    <t>DENISA</t>
  </si>
  <si>
    <t>BUGAR</t>
  </si>
  <si>
    <t>HUANITA LUCIA</t>
  </si>
  <si>
    <t>BULDUR</t>
  </si>
  <si>
    <t>ADRIANA</t>
  </si>
  <si>
    <t>BUNEI</t>
  </si>
  <si>
    <t>ALINA-PAULA</t>
  </si>
  <si>
    <t>BUZAN</t>
  </si>
  <si>
    <t>DAN-MARIUS</t>
  </si>
  <si>
    <t>BUZARIN</t>
  </si>
  <si>
    <t>A</t>
  </si>
  <si>
    <t>ANDREA GABRIELA</t>
  </si>
  <si>
    <t>DEF</t>
  </si>
  <si>
    <t>CODRUTA</t>
  </si>
  <si>
    <t>CARABAS</t>
  </si>
  <si>
    <t>ADINA</t>
  </si>
  <si>
    <t>CHEPENEAG</t>
  </si>
  <si>
    <t>DIANA</t>
  </si>
  <si>
    <t>STIINTE SOCIALE</t>
  </si>
  <si>
    <t>CIUPULIGĂ</t>
  </si>
  <si>
    <t>O.</t>
  </si>
  <si>
    <t>GIANINA-CRISTINA</t>
  </si>
  <si>
    <t xml:space="preserve"> IADRAN</t>
  </si>
  <si>
    <t>CODREA</t>
  </si>
  <si>
    <t>G.</t>
  </si>
  <si>
    <t>VIORICA-CLAUDIA</t>
  </si>
  <si>
    <t>LORETTA</t>
  </si>
  <si>
    <t>IASMINA DELIA</t>
  </si>
  <si>
    <t>DAVID</t>
  </si>
  <si>
    <t>MONICA</t>
  </si>
  <si>
    <t>DEAK</t>
  </si>
  <si>
    <t>IP</t>
  </si>
  <si>
    <t>JULIA</t>
  </si>
  <si>
    <t>DIMACHE</t>
  </si>
  <si>
    <t>MIHAELA-CRISTINA</t>
  </si>
  <si>
    <t xml:space="preserve">DONNER </t>
  </si>
  <si>
    <t>C.</t>
  </si>
  <si>
    <t>VALENTINA-CARMEN</t>
  </si>
  <si>
    <t>DRAGU</t>
  </si>
  <si>
    <t>FELICIA</t>
  </si>
  <si>
    <t>SIMONA ADELINA</t>
  </si>
  <si>
    <t>DURNEA</t>
  </si>
  <si>
    <t>GAVRILA OVIDIU</t>
  </si>
  <si>
    <t xml:space="preserve">ENĂȘEL </t>
  </si>
  <si>
    <t xml:space="preserve">A. T. </t>
  </si>
  <si>
    <t>DOCTORAT</t>
  </si>
  <si>
    <t>EFTENIE</t>
  </si>
  <si>
    <t>N.</t>
  </si>
  <si>
    <t>ANCA LUMINIȚA</t>
  </si>
  <si>
    <t>ESCHER</t>
  </si>
  <si>
    <t>CRISTINA SIMONA</t>
  </si>
  <si>
    <t>TAMARA ECATERINA</t>
  </si>
  <si>
    <t>FAUR</t>
  </si>
  <si>
    <t>RAMONA-ELENA</t>
  </si>
  <si>
    <t>FEILER</t>
  </si>
  <si>
    <t xml:space="preserve">F. </t>
  </si>
  <si>
    <t>KARINA</t>
  </si>
  <si>
    <t xml:space="preserve">FILIP </t>
  </si>
  <si>
    <t>MIHAI</t>
  </si>
  <si>
    <t>FIRU</t>
  </si>
  <si>
    <t>CARMEN ROXANA</t>
  </si>
  <si>
    <t xml:space="preserve">FLOREA </t>
  </si>
  <si>
    <t>LUCIA</t>
  </si>
  <si>
    <t>GRAD DIDII</t>
  </si>
  <si>
    <t>FLORESCU</t>
  </si>
  <si>
    <t>DELIA</t>
  </si>
  <si>
    <t>FLUERAȘ</t>
  </si>
  <si>
    <t>ADINA-BRÂNDUȘA</t>
  </si>
  <si>
    <t>GHELBERE</t>
  </si>
  <si>
    <t>DANA FELICIA</t>
  </si>
  <si>
    <t>GHERASIM</t>
  </si>
  <si>
    <t>MIHAELA MARIA</t>
  </si>
  <si>
    <t xml:space="preserve">GHERGHINA </t>
  </si>
  <si>
    <t>C.D.</t>
  </si>
  <si>
    <t>BIANCA</t>
  </si>
  <si>
    <t>L</t>
  </si>
  <si>
    <t>ADELA</t>
  </si>
  <si>
    <t>SONIA-IOANA</t>
  </si>
  <si>
    <t>GRECU</t>
  </si>
  <si>
    <t>FLORINA MARIANA</t>
  </si>
  <si>
    <t>GRINDEANU</t>
  </si>
  <si>
    <t>OANA-NICOLETA</t>
  </si>
  <si>
    <t>GROZA</t>
  </si>
  <si>
    <t xml:space="preserve">I.L. </t>
  </si>
  <si>
    <t>ALEXANDRA-IONELA</t>
  </si>
  <si>
    <t>HODOVICI</t>
  </si>
  <si>
    <t xml:space="preserve">I. </t>
  </si>
  <si>
    <t>IVANA</t>
  </si>
  <si>
    <t xml:space="preserve">IACOB </t>
  </si>
  <si>
    <t>V.</t>
  </si>
  <si>
    <t>MANUELA-CECILIA</t>
  </si>
  <si>
    <t>IANCULESCU</t>
  </si>
  <si>
    <t>FLORINA</t>
  </si>
  <si>
    <t>IGNEA</t>
  </si>
  <si>
    <t>LUMINITA-ILEANA</t>
  </si>
  <si>
    <t>IHNATIUC</t>
  </si>
  <si>
    <t>ANAMARIA AURELIA</t>
  </si>
  <si>
    <t>IONESCU</t>
  </si>
  <si>
    <t>SORIN GABRIEL</t>
  </si>
  <si>
    <t>OANA-MARIA</t>
  </si>
  <si>
    <t>ISTODOR</t>
  </si>
  <si>
    <t>IUGA</t>
  </si>
  <si>
    <t>Ș.</t>
  </si>
  <si>
    <t>PAULA-MARIA</t>
  </si>
  <si>
    <t>JICHICI</t>
  </si>
  <si>
    <t>DRAGOLIUB</t>
  </si>
  <si>
    <t>JOSU</t>
  </si>
  <si>
    <t>LUMINITA ANISOARA</t>
  </si>
  <si>
    <t>JUNG</t>
  </si>
  <si>
    <t>DIANA LUCIA</t>
  </si>
  <si>
    <t>JURJ</t>
  </si>
  <si>
    <t xml:space="preserve">P. </t>
  </si>
  <si>
    <t>COSMINA-LAVINIA</t>
  </si>
  <si>
    <t xml:space="preserve">KREMER </t>
  </si>
  <si>
    <t>SIMONA</t>
  </si>
  <si>
    <t>KYSILKA</t>
  </si>
  <si>
    <t>ILEANA</t>
  </si>
  <si>
    <t>LABICI</t>
  </si>
  <si>
    <t>RAMONA-ANAMARIA</t>
  </si>
  <si>
    <t>SIMONA FLOAREA</t>
  </si>
  <si>
    <t>LEPA</t>
  </si>
  <si>
    <t>MIHAELA-ELENA</t>
  </si>
  <si>
    <t>LIPOVAN</t>
  </si>
  <si>
    <t>CLAUDIA SIMONA</t>
  </si>
  <si>
    <t>MARIUS</t>
  </si>
  <si>
    <t>DORINA MARIA</t>
  </si>
  <si>
    <t xml:space="preserve">LOTH </t>
  </si>
  <si>
    <t>GABRIEL ADRIAN</t>
  </si>
  <si>
    <t>MUZICA</t>
  </si>
  <si>
    <t>LUNTRARU</t>
  </si>
  <si>
    <t>GEORGETA</t>
  </si>
  <si>
    <t>LUPULESCU</t>
  </si>
  <si>
    <t>MIHAELA AIDA</t>
  </si>
  <si>
    <t>MAHLER</t>
  </si>
  <si>
    <t>K</t>
  </si>
  <si>
    <t>MARTINESCU</t>
  </si>
  <si>
    <t>RALUCA</t>
  </si>
  <si>
    <t>MATEI</t>
  </si>
  <si>
    <t>NICOLETA ROXANA</t>
  </si>
  <si>
    <t>CARMEN-ADINA</t>
  </si>
  <si>
    <t>MENEȘI</t>
  </si>
  <si>
    <t>NICOLETA-MANUELA</t>
  </si>
  <si>
    <t xml:space="preserve">MERCE </t>
  </si>
  <si>
    <t>GABRIELA-EMILIA</t>
  </si>
  <si>
    <t>MINDA</t>
  </si>
  <si>
    <t>HELGA</t>
  </si>
  <si>
    <t>MITROI</t>
  </si>
  <si>
    <t>ANA-MARIA</t>
  </si>
  <si>
    <t>MOISESCU</t>
  </si>
  <si>
    <t>D.A.</t>
  </si>
  <si>
    <t>CĂTĂLIN-ADRIAN</t>
  </si>
  <si>
    <t>MOMIR</t>
  </si>
  <si>
    <t>SLAVITA</t>
  </si>
  <si>
    <t xml:space="preserve"> DORICA</t>
  </si>
  <si>
    <t xml:space="preserve">MUNTEANU </t>
  </si>
  <si>
    <t>CLAUDIU</t>
  </si>
  <si>
    <t>RELIGIE</t>
  </si>
  <si>
    <t>NAGY</t>
  </si>
  <si>
    <t>OLARU</t>
  </si>
  <si>
    <t>CARMEN</t>
  </si>
  <si>
    <t>OPREAN</t>
  </si>
  <si>
    <r>
      <t>P</t>
    </r>
    <r>
      <rPr>
        <sz val="8"/>
        <rFont val="Calibri"/>
        <family val="2"/>
      </rPr>
      <t>Á</t>
    </r>
    <r>
      <rPr>
        <sz val="8"/>
        <rFont val="Times New Roman"/>
        <family val="1"/>
      </rPr>
      <t xml:space="preserve">LL </t>
    </r>
  </si>
  <si>
    <t>T.</t>
  </si>
  <si>
    <t>DANIELA</t>
  </si>
  <si>
    <t>PETRULESCU</t>
  </si>
  <si>
    <t>CARMEN NICOLETA</t>
  </si>
  <si>
    <t>PINTEA</t>
  </si>
  <si>
    <t>OTILIA</t>
  </si>
  <si>
    <t>PISANO</t>
  </si>
  <si>
    <t>PATRICIA ELIDA</t>
  </si>
  <si>
    <t>POP</t>
  </si>
  <si>
    <t>VERONICA</t>
  </si>
  <si>
    <t xml:space="preserve">POPA </t>
  </si>
  <si>
    <t>M.</t>
  </si>
  <si>
    <t>VIRGIL JULIAN</t>
  </si>
  <si>
    <t>EDUCAȚIE TEHNOLOGICĂ</t>
  </si>
  <si>
    <t>POPESCU</t>
  </si>
  <si>
    <t>CRINA FLORINA</t>
  </si>
  <si>
    <t>POPESCU - OKOVECZKY</t>
  </si>
  <si>
    <t>DORINA</t>
  </si>
  <si>
    <t>POPP</t>
  </si>
  <si>
    <t>LOREDANA</t>
  </si>
  <si>
    <t>PREOTESOIU</t>
  </si>
  <si>
    <t>PRIBEANU</t>
  </si>
  <si>
    <t>DANIELA LENUTA</t>
  </si>
  <si>
    <t>PRICODAN</t>
  </si>
  <si>
    <t>AURORA-RAMONA</t>
  </si>
  <si>
    <t>PRICOPIUC</t>
  </si>
  <si>
    <t xml:space="preserve">A. </t>
  </si>
  <si>
    <t>SERGHEI</t>
  </si>
  <si>
    <t>PAVEL-IOSIF</t>
  </si>
  <si>
    <t>RADU-BASARAB</t>
  </si>
  <si>
    <t>ANCA</t>
  </si>
  <si>
    <t>GANDIRE CRITICA</t>
  </si>
  <si>
    <t>RUSAN</t>
  </si>
  <si>
    <t>ADRIAN RAZVAN</t>
  </si>
  <si>
    <t>RUSALIN</t>
  </si>
  <si>
    <t>NICOLETA</t>
  </si>
  <si>
    <t>SABO</t>
  </si>
  <si>
    <t>E</t>
  </si>
  <si>
    <t>SAHLEANU</t>
  </si>
  <si>
    <t>CRISTIAN</t>
  </si>
  <si>
    <t xml:space="preserve">SEBESTYEN </t>
  </si>
  <si>
    <t>ADINA-CLARI</t>
  </si>
  <si>
    <t>E.M.</t>
  </si>
  <si>
    <t>CRISTINA-IULIANA</t>
  </si>
  <si>
    <t>SCHUMANN</t>
  </si>
  <si>
    <t>MONICA ELISABETA</t>
  </si>
  <si>
    <t xml:space="preserve">SCRIPNICIUC </t>
  </si>
  <si>
    <t>NICOLITA</t>
  </si>
  <si>
    <t>SFERCOCI</t>
  </si>
  <si>
    <t>REBECA-LOREDANA</t>
  </si>
  <si>
    <t>J.</t>
  </si>
  <si>
    <t>BOGDAN-SVETISLAV</t>
  </si>
  <si>
    <t xml:space="preserve"> ADELINA-LOREDANA</t>
  </si>
  <si>
    <t xml:space="preserve">STOI </t>
  </si>
  <si>
    <t>STOICOV</t>
  </si>
  <si>
    <t>ALEXANDRA</t>
  </si>
  <si>
    <t>SUCIU</t>
  </si>
  <si>
    <t>MARIANA-CRISTINA</t>
  </si>
  <si>
    <t>SZABO</t>
  </si>
  <si>
    <t>IOANA LAURA</t>
  </si>
  <si>
    <t>TAKACS</t>
  </si>
  <si>
    <t>ANDREEA</t>
  </si>
  <si>
    <t>RAMONA</t>
  </si>
  <si>
    <t>ALEXANDRU</t>
  </si>
  <si>
    <t>TIMEA</t>
  </si>
  <si>
    <t>TIMOFTE</t>
  </si>
  <si>
    <t>CLAUDIA NICOLETA</t>
  </si>
  <si>
    <t>TOMA</t>
  </si>
  <si>
    <t>RODICA</t>
  </si>
  <si>
    <t xml:space="preserve">TOMICI </t>
  </si>
  <si>
    <t>MIHAELA-CORINA</t>
  </si>
  <si>
    <t>RALUCA-ELENA</t>
  </si>
  <si>
    <t>TURNAGIU</t>
  </si>
  <si>
    <t>ESTERA-MARIA</t>
  </si>
  <si>
    <t>AS</t>
  </si>
  <si>
    <t>DIANA-ALINA</t>
  </si>
  <si>
    <t>VAIDA</t>
  </si>
  <si>
    <t>ELENA CORNELIA</t>
  </si>
  <si>
    <t>VELEȘCU</t>
  </si>
  <si>
    <t>E.</t>
  </si>
  <si>
    <t>MARILENA-LOREDANA</t>
  </si>
  <si>
    <t>VESA</t>
  </si>
  <si>
    <t>ESTERA</t>
  </si>
  <si>
    <t>MARCELA-BOGDANA</t>
  </si>
  <si>
    <t xml:space="preserve">VINTILESCU </t>
  </si>
  <si>
    <t xml:space="preserve"> RODICA</t>
  </si>
  <si>
    <t>ANDREEA-DANIELA</t>
  </si>
  <si>
    <t>VISU</t>
  </si>
  <si>
    <t>DANA GEORGETA</t>
  </si>
  <si>
    <t>VOIA</t>
  </si>
  <si>
    <t>ALINA OLIMPIA</t>
  </si>
  <si>
    <t>voiaalina@yahoo.com</t>
  </si>
  <si>
    <t>MIRELA NICOLETA</t>
  </si>
  <si>
    <t>INVATAMANT PRIMAR</t>
  </si>
  <si>
    <t>V.N.</t>
  </si>
  <si>
    <t>VLAD-MIHAI</t>
  </si>
  <si>
    <t>ZAHARIA</t>
  </si>
  <si>
    <t>IRINA</t>
  </si>
  <si>
    <t>DIRECTOR,</t>
  </si>
  <si>
    <t>prof. Alexandru TĂNASIE</t>
  </si>
  <si>
    <t>ec. Maria VASILONI</t>
  </si>
  <si>
    <t>Unitatea de învăţământ cu personalitate juridică: COLEGIUL NAȚIONAL BĂNĂȚEAN</t>
  </si>
  <si>
    <t>BRAN</t>
  </si>
  <si>
    <t>ADELINA</t>
  </si>
  <si>
    <t>PEDAGOG</t>
  </si>
  <si>
    <t>ROXANA COSTINA</t>
  </si>
  <si>
    <t>CONTABIL SEF</t>
  </si>
  <si>
    <t>roxyiota@yahoo.com</t>
  </si>
  <si>
    <t>POLITA</t>
  </si>
  <si>
    <t>LOREDANA-IOANA</t>
  </si>
  <si>
    <t>SUPRAVEGHETOR NOAPTE</t>
  </si>
  <si>
    <t>POTRA</t>
  </si>
  <si>
    <t>LAURA</t>
  </si>
  <si>
    <t>MICLAUS</t>
  </si>
  <si>
    <t>VIOLETA-LACRAMIOARA</t>
  </si>
  <si>
    <t>BIBLIOTECAR</t>
  </si>
  <si>
    <t>vmiclaus19@yahoo.com</t>
  </si>
  <si>
    <t>KISS</t>
  </si>
  <si>
    <t>MARIA</t>
  </si>
  <si>
    <t>ADMINISTRATOR PATRIMONIU</t>
  </si>
  <si>
    <t>maria_kiss_tm@yahoo.com</t>
  </si>
  <si>
    <t>LEICA</t>
  </si>
  <si>
    <t>ANGELA CARMEN</t>
  </si>
  <si>
    <t>SECRETAR</t>
  </si>
  <si>
    <t>leica_carmen@yahoo.com</t>
  </si>
  <si>
    <t>MIRCEA</t>
  </si>
  <si>
    <t>LACRIMIOARA</t>
  </si>
  <si>
    <t>mircealacri@yahoo.com</t>
  </si>
  <si>
    <t>PLEAVA</t>
  </si>
  <si>
    <t>DORIN</t>
  </si>
  <si>
    <t>INFORMATICIAN</t>
  </si>
  <si>
    <t>pleava.dorin@yahoo.co.uk</t>
  </si>
  <si>
    <t xml:space="preserve">OLTEANU </t>
  </si>
  <si>
    <t>ANCA-GEORGETA</t>
  </si>
  <si>
    <t xml:space="preserve">CONTABIL </t>
  </si>
  <si>
    <t>olteanuanca1993@gmail.com</t>
  </si>
  <si>
    <t>SCHINTEE</t>
  </si>
  <si>
    <t>andreeaschintee@gmail.com</t>
  </si>
  <si>
    <t>VASILONI</t>
  </si>
  <si>
    <t>SECRETAR SEF</t>
  </si>
  <si>
    <t>maria.vasiloni@yahoo.com</t>
  </si>
  <si>
    <t xml:space="preserve">VOIA </t>
  </si>
  <si>
    <t>ALINA-OLIMPIA</t>
  </si>
  <si>
    <t>LABORANT</t>
  </si>
  <si>
    <t>FLORIN</t>
  </si>
  <si>
    <t>ANALIST PROGRAMATOR</t>
  </si>
  <si>
    <t>florinvoia@yahoo.com</t>
  </si>
  <si>
    <t>ABRAHAM</t>
  </si>
  <si>
    <t>CLAUDIA-EMA</t>
  </si>
  <si>
    <t>INGRIJITOR</t>
  </si>
  <si>
    <t>ZOLTAN</t>
  </si>
  <si>
    <t>MUNCITOR</t>
  </si>
  <si>
    <t>ANDREICA</t>
  </si>
  <si>
    <t>DAN</t>
  </si>
  <si>
    <t xml:space="preserve">ANITA-CONSTANTIN </t>
  </si>
  <si>
    <t xml:space="preserve">ARDELEAN </t>
  </si>
  <si>
    <t>LOREDAN</t>
  </si>
  <si>
    <t>BARABAS</t>
  </si>
  <si>
    <t>ANUTA</t>
  </si>
  <si>
    <t>BARSAC</t>
  </si>
  <si>
    <t>CORNELIA SIMONA</t>
  </si>
  <si>
    <t>BENI</t>
  </si>
  <si>
    <t>BERARIU</t>
  </si>
  <si>
    <t>LENUTA</t>
  </si>
  <si>
    <t>CHIRILA</t>
  </si>
  <si>
    <t>ANAMARIA</t>
  </si>
  <si>
    <t>CIORAN</t>
  </si>
  <si>
    <t xml:space="preserve">FIRTAT </t>
  </si>
  <si>
    <t>GABRIEL</t>
  </si>
  <si>
    <t>PAZNIC</t>
  </si>
  <si>
    <t>FRUNZETE</t>
  </si>
  <si>
    <t>LACRAMIOARA-PETRONELE</t>
  </si>
  <si>
    <t>GADALEAN</t>
  </si>
  <si>
    <t>GRAMA</t>
  </si>
  <si>
    <t>VIORICA</t>
  </si>
  <si>
    <t>IANOSI</t>
  </si>
  <si>
    <t>ILONA</t>
  </si>
  <si>
    <t>JITARIU</t>
  </si>
  <si>
    <t>EUGENIA</t>
  </si>
  <si>
    <t>LIFA</t>
  </si>
  <si>
    <t>DEIAN</t>
  </si>
  <si>
    <t>LUMEZEANU</t>
  </si>
  <si>
    <t>PAULINA</t>
  </si>
  <si>
    <t>MALIN</t>
  </si>
  <si>
    <t>MELTER</t>
  </si>
  <si>
    <t>VIRGIL</t>
  </si>
  <si>
    <t>PORTAR</t>
  </si>
  <si>
    <t xml:space="preserve">MIHAITA </t>
  </si>
  <si>
    <t>CONSTANTA</t>
  </si>
  <si>
    <t>MARIUS MIHAI</t>
  </si>
  <si>
    <t>NEICA</t>
  </si>
  <si>
    <t>DORICA</t>
  </si>
  <si>
    <t>ROSCA</t>
  </si>
  <si>
    <t>STELIAN OVIDIU</t>
  </si>
  <si>
    <t>ROSU</t>
  </si>
  <si>
    <t>SCHWARTZ</t>
  </si>
  <si>
    <t>ANEMARIE</t>
  </si>
  <si>
    <t>TURCIN</t>
  </si>
  <si>
    <t>TODEA</t>
  </si>
  <si>
    <t>IOAN</t>
  </si>
  <si>
    <t>SECRETAR SEF,</t>
  </si>
  <si>
    <t>Nr. de înregistrare: 2566/7/28.09.2022</t>
  </si>
  <si>
    <t>GHERTENIȘAN</t>
  </si>
  <si>
    <t>GHIMBĂȘANU</t>
  </si>
  <si>
    <t>ISAC-MARIȘESCU</t>
  </si>
  <si>
    <t>LĂZUREANU</t>
  </si>
  <si>
    <t>LUCUȘA</t>
  </si>
  <si>
    <t xml:space="preserve">MĂRGINEANU </t>
  </si>
  <si>
    <t>NR. CRT.</t>
  </si>
  <si>
    <t>2</t>
  </si>
  <si>
    <t>3</t>
  </si>
  <si>
    <t>8</t>
  </si>
  <si>
    <t xml:space="preserve">ȘANDOR </t>
  </si>
  <si>
    <t>ȚUȚUIAN-EPURE</t>
  </si>
  <si>
    <t>TUICĂ</t>
  </si>
  <si>
    <t>UTFINEANȚ</t>
  </si>
  <si>
    <t>VINȚAN</t>
  </si>
  <si>
    <t>VÎRVOREANU</t>
  </si>
  <si>
    <t xml:space="preserve">VRĂJITOR </t>
  </si>
  <si>
    <t>ANDRAȘ</t>
  </si>
  <si>
    <t>BEȘTEA</t>
  </si>
  <si>
    <t>BOARNĂ</t>
  </si>
  <si>
    <t xml:space="preserve">BOȘNEAC </t>
  </si>
  <si>
    <t>BRIHĂCESCU</t>
  </si>
  <si>
    <t>CĂLIN</t>
  </si>
  <si>
    <t xml:space="preserve">CLANIȚA </t>
  </si>
  <si>
    <t>COSTIȘ</t>
  </si>
  <si>
    <t>DĂESCU</t>
  </si>
  <si>
    <t>DUDAȘ</t>
  </si>
  <si>
    <t>FARCAȘ</t>
  </si>
  <si>
    <t>JURCĂU</t>
  </si>
  <si>
    <t>CARMEN-MARIA</t>
  </si>
  <si>
    <t>LOBAZĂ</t>
  </si>
  <si>
    <t>LOBONȚ</t>
  </si>
  <si>
    <t xml:space="preserve">MOȚOC </t>
  </si>
  <si>
    <t>MARIANA-CARMEN</t>
  </si>
  <si>
    <t xml:space="preserve">PUNGILĂ </t>
  </si>
  <si>
    <t>SLATINAȚ</t>
  </si>
  <si>
    <t>STĂNICĂ</t>
  </si>
  <si>
    <t>STĂNILĂ</t>
  </si>
  <si>
    <t>DANIELA-NADIA</t>
  </si>
  <si>
    <t>SEBASTIAN-COSMIN</t>
  </si>
  <si>
    <t>ȘUNEI</t>
  </si>
  <si>
    <t xml:space="preserve">TAMAȘ </t>
  </si>
  <si>
    <t>TĂNASIE</t>
  </si>
  <si>
    <t>ȚENȚ</t>
  </si>
  <si>
    <t>CRĂCIUNESCU</t>
  </si>
  <si>
    <t>MICLĂUȘ</t>
  </si>
  <si>
    <t>VIOLETA-LACRĂMIOARA</t>
  </si>
  <si>
    <t>ANGELA-CARMEN</t>
  </si>
  <si>
    <t>ADMINISTRATOR FINANCIAR_ȘEF</t>
  </si>
  <si>
    <t>PLEAVĂ</t>
  </si>
  <si>
    <t>LĂCRIMIOARA</t>
  </si>
  <si>
    <t>SECRETAR ȘEF</t>
  </si>
  <si>
    <t>AJUTOR ANALIST PROGRAMATOR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</si>
  <si>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</si>
  <si>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</t>
  </si>
  <si>
    <t xml:space="preserve">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</si>
</sst>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9"/>
      <color indexed="10"/>
      <name val="Times New Roman"/>
      <family val="1"/>
      <charset val="238"/>
    </font>
    <font>
      <b/>
      <sz val="8"/>
      <color indexed="10"/>
      <name val="Times New Roman"/>
      <family val="1"/>
      <charset val="238"/>
    </font>
    <font>
      <sz val="9"/>
      <name val="Times New Roman"/>
      <family val="1"/>
    </font>
    <font>
      <b/>
      <sz val="10"/>
      <name val="Arial"/>
      <family val="2"/>
      <charset val="238"/>
    </font>
    <font>
      <b/>
      <sz val="11"/>
      <name val="Times New Roman"/>
      <family val="1"/>
    </font>
    <font>
      <b/>
      <sz val="10"/>
      <color indexed="8"/>
      <name val="Times New Roman"/>
      <family val="1"/>
      <charset val="238"/>
    </font>
    <font>
      <sz val="10"/>
      <name val="Times New Roman"/>
      <family val="1"/>
      <charset val="238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7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  <charset val="238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  <charset val="238"/>
    </font>
    <font>
      <u/>
      <sz val="11"/>
      <color theme="10"/>
      <name val="Calibri"/>
      <family val="2"/>
    </font>
    <font>
      <sz val="9"/>
      <name val="Times New Roman"/>
      <family val="1"/>
      <charset val="238"/>
    </font>
    <font>
      <sz val="8"/>
      <name val="Times New Roman"/>
      <family val="1"/>
      <charset val="238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7"/>
      <name val="Times New Roman"/>
      <family val="1"/>
      <charset val="238"/>
    </font>
    <font>
      <sz val="8"/>
      <name val="Times New Roman"/>
      <family val="1"/>
    </font>
    <font>
      <sz val="8"/>
      <name val="Calibri"/>
      <family val="2"/>
    </font>
    <font>
      <sz val="11"/>
      <name val="Times New Roman"/>
      <family val="1"/>
    </font>
    <font>
      <sz val="11"/>
      <name val="Times New Roman"/>
      <family val="1"/>
      <charset val="238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2" fillId="0" borderId="0"/>
    <xf numFmtId="0" fontId="2" fillId="0" borderId="0"/>
    <xf numFmtId="0" fontId="13" fillId="0" borderId="0"/>
    <xf numFmtId="0" fontId="3" fillId="0" borderId="0"/>
  </cellStyleXfs>
  <cellXfs count="135">
    <xf numFmtId="0" fontId="0" fillId="0" borderId="0" xfId="0"/>
    <xf numFmtId="0" fontId="12" fillId="0" borderId="0" xfId="4"/>
    <xf numFmtId="0" fontId="15" fillId="0" borderId="1" xfId="4" applyFont="1" applyBorder="1" applyAlignment="1">
      <alignment vertical="center" wrapText="1"/>
    </xf>
    <xf numFmtId="0" fontId="12" fillId="0" borderId="0" xfId="4" applyAlignment="1">
      <alignment horizontal="center" vertical="center"/>
    </xf>
    <xf numFmtId="0" fontId="16" fillId="0" borderId="0" xfId="4" applyFont="1" applyAlignment="1">
      <alignment vertical="center" wrapText="1"/>
    </xf>
    <xf numFmtId="0" fontId="17" fillId="0" borderId="0" xfId="4" applyFont="1" applyAlignment="1">
      <alignment wrapText="1"/>
    </xf>
    <xf numFmtId="0" fontId="12" fillId="0" borderId="0" xfId="4" applyAlignment="1">
      <alignment wrapText="1"/>
    </xf>
    <xf numFmtId="0" fontId="17" fillId="0" borderId="0" xfId="4" applyFont="1" applyAlignment="1">
      <alignment horizontal="center" vertical="center" wrapText="1"/>
    </xf>
    <xf numFmtId="0" fontId="12" fillId="0" borderId="0" xfId="4" applyAlignment="1">
      <alignment horizontal="center" vertical="center" wrapText="1"/>
    </xf>
    <xf numFmtId="1" fontId="12" fillId="0" borderId="0" xfId="4" applyNumberFormat="1" applyAlignment="1">
      <alignment horizontal="center" vertical="center" wrapText="1"/>
    </xf>
    <xf numFmtId="1" fontId="17" fillId="0" borderId="0" xfId="4" applyNumberFormat="1" applyFont="1" applyAlignment="1">
      <alignment wrapText="1"/>
    </xf>
    <xf numFmtId="0" fontId="18" fillId="0" borderId="3" xfId="4" applyFont="1" applyBorder="1" applyAlignment="1">
      <alignment horizontal="center" vertical="center" wrapText="1"/>
    </xf>
    <xf numFmtId="0" fontId="18" fillId="0" borderId="4" xfId="4" applyFont="1" applyBorder="1" applyAlignment="1">
      <alignment horizontal="center" vertical="center" wrapText="1"/>
    </xf>
    <xf numFmtId="0" fontId="18" fillId="0" borderId="4" xfId="4" applyFont="1" applyBorder="1" applyAlignment="1">
      <alignment horizontal="center" vertical="center" textRotation="90" wrapText="1"/>
    </xf>
    <xf numFmtId="0" fontId="19" fillId="0" borderId="0" xfId="4" applyFont="1"/>
    <xf numFmtId="0" fontId="19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 textRotation="90" wrapText="1"/>
    </xf>
    <xf numFmtId="0" fontId="12" fillId="0" borderId="0" xfId="4" applyAlignment="1">
      <alignment horizontal="center" vertical="center" textRotation="90" wrapText="1"/>
    </xf>
    <xf numFmtId="0" fontId="20" fillId="0" borderId="5" xfId="4" applyFont="1" applyBorder="1" applyAlignment="1">
      <alignment horizontal="center" vertical="center" wrapText="1"/>
    </xf>
    <xf numFmtId="0" fontId="20" fillId="0" borderId="6" xfId="4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21" fillId="0" borderId="0" xfId="4" applyFont="1" applyAlignment="1">
      <alignment horizontal="center" vertical="center" wrapText="1"/>
    </xf>
    <xf numFmtId="0" fontId="21" fillId="0" borderId="0" xfId="4" applyFont="1"/>
    <xf numFmtId="0" fontId="22" fillId="0" borderId="4" xfId="4" applyFont="1" applyBorder="1" applyAlignment="1">
      <alignment horizontal="center" vertical="center" wrapText="1"/>
    </xf>
    <xf numFmtId="0" fontId="22" fillId="0" borderId="6" xfId="4" applyFont="1" applyBorder="1" applyAlignment="1">
      <alignment horizontal="center" vertical="center" wrapText="1"/>
    </xf>
    <xf numFmtId="0" fontId="22" fillId="0" borderId="6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2" fontId="6" fillId="0" borderId="1" xfId="4" applyNumberFormat="1" applyFont="1" applyBorder="1" applyAlignment="1">
      <alignment horizontal="left" vertical="center" wrapText="1"/>
    </xf>
    <xf numFmtId="0" fontId="23" fillId="0" borderId="1" xfId="4" applyFont="1" applyBorder="1" applyAlignment="1">
      <alignment horizontal="left" vertical="center" wrapText="1"/>
    </xf>
    <xf numFmtId="0" fontId="21" fillId="0" borderId="0" xfId="0" applyFont="1" applyAlignme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4" applyFont="1" applyBorder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6" fillId="0" borderId="1" xfId="4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8" fillId="0" borderId="8" xfId="4" applyNumberFormat="1" applyFont="1" applyBorder="1" applyAlignment="1">
      <alignment horizontal="center" vertical="center" wrapText="1"/>
    </xf>
    <xf numFmtId="49" fontId="8" fillId="0" borderId="8" xfId="4" applyNumberFormat="1" applyFont="1" applyBorder="1" applyAlignment="1">
      <alignment horizontal="center" vertical="center" wrapText="1"/>
    </xf>
    <xf numFmtId="49" fontId="28" fillId="0" borderId="8" xfId="4" applyNumberFormat="1" applyFont="1" applyBorder="1" applyAlignment="1">
      <alignment horizontal="center" wrapText="1"/>
    </xf>
    <xf numFmtId="0" fontId="28" fillId="0" borderId="0" xfId="4" applyFont="1" applyAlignment="1">
      <alignment horizontal="center"/>
    </xf>
    <xf numFmtId="0" fontId="29" fillId="0" borderId="1" xfId="4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5" fillId="3" borderId="1" xfId="4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5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5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4" fillId="0" borderId="2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29" fillId="0" borderId="0" xfId="4" applyFont="1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1" fontId="35" fillId="0" borderId="0" xfId="0" applyNumberFormat="1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15" fillId="0" borderId="0" xfId="4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14" fillId="0" borderId="2" xfId="4" applyFont="1" applyBorder="1" applyAlignment="1">
      <alignment vertical="center" wrapText="1"/>
    </xf>
    <xf numFmtId="0" fontId="14" fillId="0" borderId="2" xfId="4" applyFont="1" applyBorder="1" applyAlignment="1">
      <alignment vertical="center" textRotation="90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 wrapText="1"/>
    </xf>
    <xf numFmtId="0" fontId="29" fillId="0" borderId="1" xfId="4" applyFont="1" applyBorder="1" applyAlignment="1">
      <alignment vertical="center" wrapText="1"/>
    </xf>
    <xf numFmtId="1" fontId="21" fillId="0" borderId="2" xfId="4" applyNumberFormat="1" applyFont="1" applyBorder="1" applyAlignment="1">
      <alignment vertical="center" wrapText="1"/>
    </xf>
    <xf numFmtId="0" fontId="21" fillId="0" borderId="1" xfId="4" applyFont="1" applyBorder="1" applyAlignment="1">
      <alignment vertical="center" wrapText="1"/>
    </xf>
    <xf numFmtId="0" fontId="31" fillId="0" borderId="1" xfId="1" applyBorder="1" applyAlignment="1" applyProtection="1">
      <alignment vertical="center" wrapText="1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1" fontId="21" fillId="0" borderId="11" xfId="4" applyNumberFormat="1" applyFont="1" applyBorder="1" applyAlignment="1">
      <alignment vertical="center" wrapText="1"/>
    </xf>
    <xf numFmtId="0" fontId="21" fillId="0" borderId="12" xfId="4" applyFont="1" applyBorder="1" applyAlignment="1">
      <alignment vertical="center" wrapText="1"/>
    </xf>
    <xf numFmtId="0" fontId="21" fillId="0" borderId="2" xfId="4" applyFont="1" applyBorder="1" applyAlignment="1">
      <alignment vertical="center" wrapText="1"/>
    </xf>
    <xf numFmtId="0" fontId="10" fillId="0" borderId="2" xfId="4" applyFont="1" applyBorder="1" applyAlignment="1">
      <alignment vertical="center" wrapText="1"/>
    </xf>
    <xf numFmtId="0" fontId="10" fillId="0" borderId="2" xfId="4" applyFont="1" applyBorder="1" applyAlignment="1">
      <alignment vertical="center" textRotation="90" wrapText="1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 wrapText="1"/>
    </xf>
    <xf numFmtId="0" fontId="10" fillId="0" borderId="1" xfId="4" applyFont="1" applyBorder="1" applyAlignment="1">
      <alignment vertical="center" wrapText="1"/>
    </xf>
    <xf numFmtId="1" fontId="40" fillId="0" borderId="2" xfId="4" applyNumberFormat="1" applyFont="1" applyBorder="1" applyAlignment="1">
      <alignment vertical="center" wrapText="1"/>
    </xf>
    <xf numFmtId="0" fontId="40" fillId="0" borderId="1" xfId="4" applyFont="1" applyBorder="1" applyAlignment="1">
      <alignment vertical="center" wrapText="1"/>
    </xf>
    <xf numFmtId="1" fontId="14" fillId="0" borderId="1" xfId="4" applyNumberFormat="1" applyFont="1" applyBorder="1" applyAlignment="1">
      <alignment vertical="center" wrapText="1"/>
    </xf>
    <xf numFmtId="1" fontId="41" fillId="0" borderId="0" xfId="4" applyNumberFormat="1" applyFont="1" applyAlignment="1">
      <alignment horizontal="center" vertical="center" wrapText="1"/>
    </xf>
    <xf numFmtId="1" fontId="42" fillId="0" borderId="0" xfId="4" applyNumberFormat="1" applyFont="1" applyAlignment="1">
      <alignment horizontal="center" vertical="center" wrapText="1"/>
    </xf>
    <xf numFmtId="1" fontId="42" fillId="0" borderId="0" xfId="4" applyNumberFormat="1" applyFont="1" applyAlignment="1">
      <alignment horizontal="left" vertical="center" wrapText="1"/>
    </xf>
    <xf numFmtId="0" fontId="34" fillId="0" borderId="0" xfId="0" applyFont="1" applyAlignment="1">
      <alignment horizontal="left" vertical="top" wrapText="1"/>
    </xf>
    <xf numFmtId="49" fontId="28" fillId="0" borderId="13" xfId="4" applyNumberFormat="1" applyFont="1" applyBorder="1" applyAlignment="1">
      <alignment horizontal="center" vertical="center" wrapText="1"/>
    </xf>
    <xf numFmtId="0" fontId="29" fillId="0" borderId="14" xfId="4" applyFont="1" applyBorder="1" applyAlignment="1">
      <alignment horizontal="center" vertical="center" wrapText="1"/>
    </xf>
    <xf numFmtId="0" fontId="28" fillId="0" borderId="1" xfId="4" applyFont="1" applyBorder="1" applyAlignment="1">
      <alignment horizontal="center" vertical="center"/>
    </xf>
    <xf numFmtId="0" fontId="15" fillId="4" borderId="1" xfId="4" applyFont="1" applyFill="1" applyBorder="1" applyAlignment="1">
      <alignment horizontal="center" vertical="center" wrapText="1"/>
    </xf>
    <xf numFmtId="0" fontId="21" fillId="0" borderId="0" xfId="4" applyFont="1" applyAlignment="1">
      <alignment horizontal="center" vertical="center"/>
    </xf>
    <xf numFmtId="0" fontId="22" fillId="0" borderId="15" xfId="4" applyFont="1" applyBorder="1" applyAlignment="1">
      <alignment horizontal="center" vertical="center" wrapText="1"/>
    </xf>
    <xf numFmtId="0" fontId="21" fillId="0" borderId="1" xfId="4" applyFont="1" applyBorder="1" applyAlignment="1">
      <alignment horizontal="center" vertical="center"/>
    </xf>
    <xf numFmtId="0" fontId="14" fillId="4" borderId="2" xfId="4" applyFont="1" applyFill="1" applyBorder="1" applyAlignment="1">
      <alignment vertical="center" wrapText="1"/>
    </xf>
    <xf numFmtId="0" fontId="14" fillId="4" borderId="2" xfId="4" applyFont="1" applyFill="1" applyBorder="1" applyAlignment="1">
      <alignment vertical="center" textRotation="90" wrapText="1"/>
    </xf>
    <xf numFmtId="0" fontId="39" fillId="4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 wrapText="1"/>
    </xf>
    <xf numFmtId="0" fontId="34" fillId="4" borderId="1" xfId="0" applyFont="1" applyFill="1" applyBorder="1" applyAlignment="1">
      <alignment vertical="center" wrapText="1"/>
    </xf>
    <xf numFmtId="0" fontId="21" fillId="4" borderId="2" xfId="4" applyFont="1" applyFill="1" applyBorder="1" applyAlignment="1">
      <alignment vertical="center" wrapText="1"/>
    </xf>
    <xf numFmtId="1" fontId="21" fillId="4" borderId="2" xfId="4" applyNumberFormat="1" applyFont="1" applyFill="1" applyBorder="1" applyAlignment="1">
      <alignment vertical="center" wrapText="1"/>
    </xf>
    <xf numFmtId="0" fontId="21" fillId="4" borderId="1" xfId="4" applyFont="1" applyFill="1" applyBorder="1" applyAlignment="1">
      <alignment vertical="center" wrapText="1"/>
    </xf>
    <xf numFmtId="0" fontId="12" fillId="4" borderId="0" xfId="4" applyFill="1" applyAlignment="1">
      <alignment wrapText="1"/>
    </xf>
    <xf numFmtId="0" fontId="27" fillId="0" borderId="0" xfId="4" applyFont="1" applyAlignment="1">
      <alignment horizontal="center" vertical="center" textRotation="90" wrapText="1"/>
    </xf>
    <xf numFmtId="0" fontId="20" fillId="0" borderId="5" xfId="4" applyFont="1" applyBorder="1" applyAlignment="1">
      <alignment horizontal="center" vertical="center" textRotation="90" wrapText="1"/>
    </xf>
    <xf numFmtId="49" fontId="20" fillId="0" borderId="8" xfId="4" applyNumberFormat="1" applyFont="1" applyBorder="1" applyAlignment="1">
      <alignment horizontal="center" vertical="center" wrapText="1"/>
    </xf>
    <xf numFmtId="0" fontId="27" fillId="0" borderId="2" xfId="4" applyFont="1" applyBorder="1" applyAlignment="1">
      <alignment horizontal="center" vertical="center" textRotation="90" wrapText="1"/>
    </xf>
    <xf numFmtId="0" fontId="27" fillId="0" borderId="0" xfId="4" applyFont="1" applyAlignment="1">
      <alignment horizontal="center" vertical="top" textRotation="90" wrapText="1"/>
    </xf>
    <xf numFmtId="0" fontId="27" fillId="0" borderId="0" xfId="4" applyFont="1" applyAlignment="1">
      <alignment textRotation="90" wrapText="1"/>
    </xf>
    <xf numFmtId="0" fontId="17" fillId="0" borderId="0" xfId="4" applyFont="1" applyAlignment="1">
      <alignment horizontal="left" vertical="center" wrapText="1"/>
    </xf>
    <xf numFmtId="0" fontId="17" fillId="0" borderId="0" xfId="4" applyFont="1" applyAlignment="1">
      <alignment horizontal="left" wrapText="1"/>
    </xf>
    <xf numFmtId="0" fontId="30" fillId="0" borderId="0" xfId="4" applyFont="1" applyAlignment="1">
      <alignment horizontal="center" wrapText="1"/>
    </xf>
    <xf numFmtId="0" fontId="34" fillId="0" borderId="0" xfId="0" applyFont="1" applyAlignment="1">
      <alignment horizontal="left" vertical="top" wrapText="1"/>
    </xf>
    <xf numFmtId="0" fontId="30" fillId="0" borderId="0" xfId="4" applyFont="1" applyAlignment="1">
      <alignment horizontal="center" vertical="center" wrapText="1"/>
    </xf>
    <xf numFmtId="1" fontId="42" fillId="0" borderId="0" xfId="4" applyNumberFormat="1" applyFont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top\Planuri%20de%20incadrare%20pentru%20anul%20scolar%202022-2023\001_CNBANATEAN_Anexa_6_Persoane%20%20incadrate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5_personal_did"/>
      <sheetName val="A6_personal_aux_nedid"/>
      <sheetName val="Sheet1 "/>
    </sheetNames>
    <sheetDataSet>
      <sheetData sheetId="0"/>
      <sheetData sheetId="1"/>
      <sheetData sheetId="2">
        <row r="1">
          <cell r="C1" t="str">
            <v>Unitatea de învățământ cu personalitate juridica</v>
          </cell>
          <cell r="I1" t="str">
            <v>Categorii_necalificați</v>
          </cell>
        </row>
        <row r="2">
          <cell r="C2" t="str">
            <v>001_COLEGIUL NAȚIONAL BĂNĂȚEAN TIMIȘOARA</v>
          </cell>
          <cell r="I2" t="str">
            <v>Cu studii superioare, în alt domeniu decât cel corespunzător postului didactic</v>
          </cell>
        </row>
        <row r="3">
          <cell r="C3" t="str">
            <v>002_COLEGIUL NAȚIONAL PEDAGOGIC "CARMEN SYLVA" TIMIȘOARA</v>
          </cell>
          <cell r="I3" t="str">
            <v>Studenţi, în curs de calificare</v>
          </cell>
        </row>
        <row r="4">
          <cell r="C4" t="str">
            <v>003_COLEGIUL NAȚIONAL "ANA ASLAN" TIMIȘOARA</v>
          </cell>
          <cell r="I4" t="str">
            <v>Cu studii medii</v>
          </cell>
        </row>
        <row r="5">
          <cell r="C5" t="str">
            <v>004_COLEGIUL NAȚIONAL "CONSTANTIN DIACONOVICI LOGA" TIMIȘOARA</v>
          </cell>
        </row>
        <row r="6">
          <cell r="C6" t="str">
            <v>005_LICEUL CU PROGRAM SPORTIV "BANATUL" TIMIȘOARA</v>
          </cell>
        </row>
        <row r="7">
          <cell r="C7" t="str">
            <v>006_LICEUL DE ARTĂ "ION VIDU" TIMIȘOARA</v>
          </cell>
        </row>
        <row r="8">
          <cell r="C8" t="str">
            <v>007_LICEUL DE ARTE PLASTICE TIMIȘOARA</v>
          </cell>
        </row>
        <row r="9">
          <cell r="C9" t="str">
            <v>008_LICEUL TEORETIC "BARTOK BELA" TIMIȘOARA</v>
          </cell>
        </row>
        <row r="10">
          <cell r="C10" t="str">
            <v>009_LICEUL TEORETIC "DOSITEI OBRADOVICI" TIMIȘOARA</v>
          </cell>
        </row>
        <row r="11">
          <cell r="C11" t="str">
            <v>010_LICEUL TEORETIC "GRIGORE MOISIL" TIMIȘOARA</v>
          </cell>
        </row>
        <row r="12">
          <cell r="C12" t="str">
            <v>011_LICEUL TEORETIC "JEAN LOUIS CALDERON" TIMIȘOARA</v>
          </cell>
        </row>
        <row r="13">
          <cell r="C13" t="str">
            <v>012_LICEUL TEORETIC "NIKOLAUS LENAU" TIMIȘOARA</v>
          </cell>
        </row>
        <row r="14">
          <cell r="C14" t="str">
            <v>013_LICEUL TEORETIC "VLAD ȚEPEȘ" TIMIȘOARA</v>
          </cell>
        </row>
        <row r="15">
          <cell r="C15" t="str">
            <v>014_LICEUL TEORETIC "WILLIAM SHAKESPEARE" TIMIȘOARA</v>
          </cell>
        </row>
        <row r="16">
          <cell r="C16" t="str">
            <v>015_LICEUL TEOLOGIC BAPTIST TIMIȘOARA</v>
          </cell>
        </row>
        <row r="17">
          <cell r="C17" t="str">
            <v>016_LICEUL TEOLOGIC ORTODOX "SFÂNTUL ANTIM IVIREANUL" TIMIȘOARA</v>
          </cell>
        </row>
        <row r="18">
          <cell r="C18" t="str">
            <v>017_LICEUL TEOLOGIC PENTICOSTAL LOGOS TIMIȘOARA</v>
          </cell>
        </row>
        <row r="19">
          <cell r="C19" t="str">
            <v>018_LICEUL TEOLOGIC ROMANO-CATOLIC "GERHARDINUM" TIMIȘOARA</v>
          </cell>
        </row>
        <row r="20">
          <cell r="C20" t="str">
            <v>019_LICEUL WALDORF TIMIȘOARA</v>
          </cell>
        </row>
        <row r="21">
          <cell r="C21" t="str">
            <v>020_COLEGIUL ECONOMIC "FRANCESCO SEVERIO NITTI" TIMIȘOARA</v>
          </cell>
        </row>
        <row r="22">
          <cell r="C22" t="str">
            <v>021_COLEGIUL TEHNIC "EMANUIL UNGUREANU" TIMIȘOARA</v>
          </cell>
        </row>
        <row r="23">
          <cell r="C23" t="str">
            <v>022_COLEGIUL TEHNIC "HENRI COANDĂ" TIMIȘOARA</v>
          </cell>
        </row>
        <row r="24">
          <cell r="C24" t="str">
            <v>023_LICEUL TEHNOLOGIC "AZUR" TIMIȘOARA</v>
          </cell>
        </row>
        <row r="25">
          <cell r="C25" t="str">
            <v>024_LICEUL TEHNOLOGIC "ION.I.C.BRĂTIANU" TIMIȘOARA</v>
          </cell>
        </row>
        <row r="26">
          <cell r="C26" t="str">
            <v>025_LICEUL TEHNOLOGIC DE INDUSTRIE ALIMENTARĂ TIMIȘOARA</v>
          </cell>
        </row>
        <row r="27">
          <cell r="C27" t="str">
            <v>026_LICEUL TEHNOLOGIC DE SILVICULTURĂ ȘI AGRICULTURĂ "CASA VERDE" TIMIȘOARA</v>
          </cell>
        </row>
        <row r="28">
          <cell r="C28" t="str">
            <v>027_LICEUL TEHNOLOGIC DE VEST TIMIȘOARA</v>
          </cell>
        </row>
        <row r="29">
          <cell r="C29" t="str">
            <v>028_LICEUL TEHNOLOGIC ELECTROTIMIȘ TIMIȘOARA</v>
          </cell>
        </row>
        <row r="30">
          <cell r="C30" t="str">
            <v>029_LICEUL TEHNOLOGIC ENERGETIC "REGELE FERDINAND I " TIMIȘOARA</v>
          </cell>
        </row>
        <row r="31">
          <cell r="C31" t="str">
            <v>030_LICEUL TEHNOLOGIC TRANSPORTURI AUTO TIMIȘOARA</v>
          </cell>
        </row>
        <row r="32">
          <cell r="C32" t="str">
            <v>031_ȘCOALA GIMNAZIALĂ "DIMITRIE LEONIDA" TIMIȘOARA</v>
          </cell>
        </row>
        <row r="33">
          <cell r="C33" t="str">
            <v>032_ȘCOALA GIMNAZIALĂ "RUDOLF WALTHER" TIMIȘOARA</v>
          </cell>
        </row>
        <row r="34">
          <cell r="C34" t="str">
            <v>033_ȘCOALA GIMNAZIALĂ NR.1 TIMIȘOARA</v>
          </cell>
        </row>
        <row r="35">
          <cell r="C35" t="str">
            <v>034_ȘCOALA GIMNAZIALĂ NR.12 TIMIȘOARA</v>
          </cell>
        </row>
        <row r="36">
          <cell r="C36" t="str">
            <v>035_ȘCOALA GIMNAZIALĂ NR.13 TIMIȘOARA</v>
          </cell>
        </row>
        <row r="37">
          <cell r="C37" t="str">
            <v>036_ȘCOALA GIMNAZIALĂ NR.15 TIMIȘOARA</v>
          </cell>
        </row>
        <row r="38">
          <cell r="C38" t="str">
            <v>037_ȘCOALA GIMNAZIALĂ NR.16 "TAKE IONESCU" TIMIȘOARA</v>
          </cell>
        </row>
        <row r="39">
          <cell r="C39" t="str">
            <v>038_ȘCOALA GIMNAZIALĂ NR.18 TIMIȘOARA</v>
          </cell>
        </row>
        <row r="40">
          <cell r="C40" t="str">
            <v>039_ȘCOALA GIMNAZIALĂ NR.19 "AVRAM IANCU" TIMIȘOARA</v>
          </cell>
        </row>
        <row r="41">
          <cell r="C41" t="str">
            <v>040_ȘCOALA GIMNAZIALĂ NR.2 TIMIȘOARA</v>
          </cell>
        </row>
        <row r="42">
          <cell r="C42" t="str">
            <v>041_ȘCOALA GIMNAZIALĂ NR.21 "VICENȚIU BABEȘ" TIMIȘOARA</v>
          </cell>
        </row>
        <row r="43">
          <cell r="C43" t="str">
            <v>042_ȘCOALA GIMNAZIALĂ NR.24 TIMIȘOARA</v>
          </cell>
        </row>
        <row r="44">
          <cell r="C44" t="str">
            <v>043_ȘCOALA GIMNAZIALĂ NR.25 TIMIȘOARA</v>
          </cell>
        </row>
        <row r="45">
          <cell r="C45" t="str">
            <v>044_ȘCOALA GIMNAZIALĂ NR.27 TIMIȘOARA</v>
          </cell>
        </row>
        <row r="46">
          <cell r="C46" t="str">
            <v>045_ȘCOALA GIMNAZIALĂ NR.30 TIMIȘOARA</v>
          </cell>
        </row>
        <row r="47">
          <cell r="C47" t="str">
            <v>046_ȘCOALA GIMNAZIALĂ NR.6 TIMIȘOARA</v>
          </cell>
        </row>
        <row r="48">
          <cell r="C48" t="str">
            <v>047_ȘCOALA GIMNAZIALĂ NR.7 "SFÂNTA MARIA" TIMIȘOARA</v>
          </cell>
        </row>
        <row r="49">
          <cell r="C49" t="str">
            <v>048_GRĂDINIȚA CU PROGRAM PRELUNGIT "NIKOLAUS LENAU" TIMIȘOARA</v>
          </cell>
        </row>
        <row r="50">
          <cell r="C50" t="str">
            <v>049_GRĂDINIȚA CU PROGRAM PRELUNGIT NR.11 TIMIȘOARA</v>
          </cell>
        </row>
        <row r="51">
          <cell r="C51" t="str">
            <v>050_GRĂDINIȚA CU PROGRAM PRELUNGIT NR.14 TIMIȘOARA</v>
          </cell>
        </row>
        <row r="52">
          <cell r="C52" t="str">
            <v>051_GRĂDINIȚA CU PROGRAM PRELUNGIT NR.2 TIMIȘOARA</v>
          </cell>
        </row>
        <row r="53">
          <cell r="C53" t="str">
            <v>052_GRĂDINIȚA CU PROGRAM PRELUNGIT NR.20 TIMIȘOARA</v>
          </cell>
        </row>
        <row r="54">
          <cell r="C54" t="str">
            <v>053_GRĂDINIȚA CU PROGRAM PRELUNGIT NR.22 TIMIȘOARA</v>
          </cell>
        </row>
        <row r="55">
          <cell r="C55" t="str">
            <v>054_GRĂDINIȚA CU PROGRAM PRELUNGIT NR.23 TIMIȘOARA</v>
          </cell>
        </row>
        <row r="56">
          <cell r="C56" t="str">
            <v>055_GRĂDINIȚA CU PROGRAM PRELUNGIT NR.25 TIMIȘOARA</v>
          </cell>
        </row>
        <row r="57">
          <cell r="C57" t="str">
            <v>056_GRĂDINIȚA CU PROGRAM PRELUNGIT NR.26 TIMIȘOARA</v>
          </cell>
        </row>
        <row r="58">
          <cell r="C58" t="str">
            <v>057_GRĂDINIȚA CU PROGRAM PRELUNGIT NR.32 TIMIȘOARA</v>
          </cell>
        </row>
        <row r="59">
          <cell r="C59" t="str">
            <v>058_GRĂDINIȚA CU PROGRAM PRELUNGIT NR.33 TIMIȘOARA</v>
          </cell>
        </row>
        <row r="60">
          <cell r="C60" t="str">
            <v>059_GRĂDINIȚA CU PROGRAM PRELUNGIT NR.36 TIMIȘOARA</v>
          </cell>
        </row>
        <row r="61">
          <cell r="C61" t="str">
            <v>060_GRĂDINIȚA CU PROGRAM PRELUNGIT NR.38 TIMIȘOARA</v>
          </cell>
        </row>
        <row r="62">
          <cell r="C62" t="str">
            <v>061_GRĂDINIȚA CU PROGRAM PRELUNGIT NR.53 TIMIȘOARA</v>
          </cell>
        </row>
        <row r="63">
          <cell r="C63" t="str">
            <v>062_LICEUL TEORETIC "CORIOLAN BREDICEANU" LUGOJ</v>
          </cell>
        </row>
        <row r="64">
          <cell r="C64" t="str">
            <v>063_LICEUL TEORETIC "IULIA HAȘDEU" LUGOJ</v>
          </cell>
        </row>
        <row r="65">
          <cell r="C65" t="str">
            <v>064_LICEUL TEHNOLOGIC "AUREL VLAICU" LUGOJ</v>
          </cell>
        </row>
        <row r="66">
          <cell r="C66" t="str">
            <v>065_LICEUL TEHNOLOGIC "VALERIU BRANIȘTE" LUGOJ</v>
          </cell>
        </row>
        <row r="67">
          <cell r="C67" t="str">
            <v>066_ȘCOALA GIMNAZIALĂ "ANIȘOARA ODEANU" LUGOJ</v>
          </cell>
        </row>
        <row r="68">
          <cell r="C68" t="str">
            <v>067_ȘCOALA GIMNAZIALĂ "EFTIMIE MURGU" LUGOJ</v>
          </cell>
        </row>
        <row r="69">
          <cell r="C69" t="str">
            <v>068_ȘCOALA GIMNAZIALĂ DE MUZICĂ "FILARET BARBU" LUGOJ</v>
          </cell>
        </row>
        <row r="70">
          <cell r="C70" t="str">
            <v>069_ȘCOALA GIMNAZIALĂ NR.12 MĂGURI LUGOJ</v>
          </cell>
        </row>
        <row r="71">
          <cell r="C71" t="str">
            <v>070_ȘCOALA GIMNAZIALĂ NR.2 LUGOJ</v>
          </cell>
        </row>
        <row r="72">
          <cell r="C72" t="str">
            <v>072_ȘCOALA GIMNAZIALĂ NR.4 LUGOJ</v>
          </cell>
        </row>
        <row r="73">
          <cell r="C73" t="str">
            <v>073_GRĂDINIȚA CU PROGRAM PRELUNGIT NR.2 LUGOJ</v>
          </cell>
        </row>
        <row r="74">
          <cell r="C74" t="str">
            <v>074_GRĂDINIȚA CU PROGRAM PRELUNGIT NR.4 LUGOJ</v>
          </cell>
        </row>
        <row r="75">
          <cell r="C75" t="str">
            <v>075_GRĂDINIȚA CU PROGRAM PRELUNGIT NR.5 LUGOJ</v>
          </cell>
        </row>
        <row r="76">
          <cell r="C76" t="str">
            <v>076_LICEUL TEORETIC BUZIAȘ</v>
          </cell>
        </row>
        <row r="77">
          <cell r="C77" t="str">
            <v>077_LICEUL TEORETIC "ALEXANDRU MOCIONI" CIACOVA</v>
          </cell>
        </row>
        <row r="78">
          <cell r="C78" t="str">
            <v>078_GRĂDINIȚA CU PROGRAM PRELUNGIT DETA</v>
          </cell>
        </row>
        <row r="79">
          <cell r="C79" t="str">
            <v>079_LICEUL TEHNOLOGIC "SFÂNTUL NICOLAE" DETA</v>
          </cell>
        </row>
        <row r="80">
          <cell r="C80" t="str">
            <v>080_GRĂDINIȚA CU PROGRAM PRELUNGIT FĂGET</v>
          </cell>
        </row>
        <row r="81">
          <cell r="C81" t="str">
            <v>081_LICEUL TEORETIC "TRAIAN VUIA" FĂGET</v>
          </cell>
        </row>
        <row r="82">
          <cell r="C82" t="str">
            <v>082_LICEUL TEORETIC GĂTAIA</v>
          </cell>
        </row>
        <row r="83">
          <cell r="C83" t="str">
            <v>083_LICEUL TEHNOLOGIC JIMBOLIA</v>
          </cell>
        </row>
        <row r="84">
          <cell r="C84" t="str">
            <v>084_ȘCOALA GIMNAZIALĂ JIMBOLIA</v>
          </cell>
        </row>
        <row r="85">
          <cell r="C85" t="str">
            <v>085_GRĂDINIȚA CU PROGRAM PRELUNGIT JIMBOLIA</v>
          </cell>
        </row>
        <row r="86">
          <cell r="C86" t="str">
            <v>086_LICEUL TEORETIC RECAȘ</v>
          </cell>
        </row>
        <row r="87">
          <cell r="C87" t="str">
            <v>087_ȘCOALA GIMNAZIALĂ IZVIN</v>
          </cell>
        </row>
        <row r="88">
          <cell r="C88" t="str">
            <v>088_LICEUL TEORETIC "IOAN JEBELEAN" SÂNNICOLAU MARE</v>
          </cell>
        </row>
        <row r="89">
          <cell r="C89" t="str">
            <v>089_LICEUL TEHNOLOGIC "CRISTOFOR NAKO" SÂNNICOLAU MARE</v>
          </cell>
        </row>
        <row r="90">
          <cell r="C90" t="str">
            <v>090_ȘCOALA GIMNAZIALĂ "THEODOR BUCURESCU" NR.1 SÂNNICOLAU MARE</v>
          </cell>
        </row>
        <row r="91">
          <cell r="C91" t="str">
            <v>091_ȘCOALA GIMNAZIALĂ "NESTOR OPREAN" NR.2 SÂNNICOLAU MARE</v>
          </cell>
        </row>
        <row r="92">
          <cell r="C92" t="str">
            <v>092_GRĂDINIȚA CU PROGRAM PRELUNGIT NR.1 SÂNNICOLAU MARE</v>
          </cell>
        </row>
        <row r="93">
          <cell r="C93" t="str">
            <v>093_ȘCOALA GIMNAZIALĂ BALINȚ</v>
          </cell>
        </row>
        <row r="94">
          <cell r="C94" t="str">
            <v>094_ȘCOALA GIMNAZIALĂ "ING. ANGHEL SALIGNY" BANLOC</v>
          </cell>
        </row>
        <row r="95">
          <cell r="C95" t="str">
            <v>095_ȘCOALA PRIMARĂ BARA</v>
          </cell>
        </row>
        <row r="96">
          <cell r="C96" t="str">
            <v>096_ȘCOALA GIMNAZIALĂ BÂRNA</v>
          </cell>
        </row>
        <row r="97">
          <cell r="C97" t="str">
            <v>097_ȘCOALA GIMNAZIALĂ BEBA VECHE</v>
          </cell>
        </row>
        <row r="98">
          <cell r="C98" t="str">
            <v>098_ȘCOALA GIMNAZIALĂ "DIMITRIE ȚICHINDEAL" BECICHERECU MIC</v>
          </cell>
        </row>
        <row r="99">
          <cell r="C99" t="str">
            <v>099_ȘCOALA GIMNAZIALĂ BELINȚ</v>
          </cell>
        </row>
        <row r="100">
          <cell r="C100" t="str">
            <v>100_ȘCOALA GIMNAZIALĂ BETHAUSEN</v>
          </cell>
        </row>
        <row r="101">
          <cell r="C101" t="str">
            <v>101_LICEUL TEHNOLOGIC "PETRE MITROI" BILED</v>
          </cell>
        </row>
        <row r="102">
          <cell r="C102" t="str">
            <v>102_ȘCOALA GIMNAZIALĂ BIRDA</v>
          </cell>
        </row>
        <row r="103">
          <cell r="C103" t="str">
            <v>103_ȘCOALA PRIMARĂ CHARLOTTENURG</v>
          </cell>
        </row>
        <row r="104">
          <cell r="C104" t="str">
            <v>104_ȘCOALA GIMNAZIALĂ BOLDUR</v>
          </cell>
        </row>
        <row r="105">
          <cell r="C105" t="str">
            <v>105_ȘCOALA GIMNAZIALĂ BRESTOVĂȚ</v>
          </cell>
        </row>
        <row r="106">
          <cell r="C106" t="str">
            <v>106_ȘCOALA GIMNAZIALĂ BUCOVĂȚ</v>
          </cell>
        </row>
        <row r="107">
          <cell r="C107" t="str">
            <v>107_ȘCOALA GIMNAZIALĂ CĂRPINIȘ</v>
          </cell>
        </row>
        <row r="108">
          <cell r="C108" t="str">
            <v>108_ȘCOALA GIMNAZIALĂ CENAD</v>
          </cell>
        </row>
        <row r="109">
          <cell r="C109" t="str">
            <v>109_ȘCOALA GIMNAZIALĂ CENEI</v>
          </cell>
        </row>
        <row r="110">
          <cell r="C110" t="str">
            <v>110_ȘCOALA GIMNAZIALĂ CHECEA</v>
          </cell>
        </row>
        <row r="111">
          <cell r="C111" t="str">
            <v>111_ȘCOALA GIMNAZIALĂ CHEVEREȘU MARE</v>
          </cell>
        </row>
        <row r="112">
          <cell r="C112" t="str">
            <v>112_ȘCOALA GIMNAZIALĂ COMLOȘU MARE</v>
          </cell>
        </row>
        <row r="113">
          <cell r="C113" t="str">
            <v>113_ȘCOALA GIMNAZIALĂ COȘTEIU</v>
          </cell>
        </row>
        <row r="114">
          <cell r="C114" t="str">
            <v>114_ȘCOALA GIMNAZIALĂ CRICIOVA</v>
          </cell>
        </row>
        <row r="115">
          <cell r="C115" t="str">
            <v>115_ȘCOALA GIMNAZIALĂ CURTEA</v>
          </cell>
        </row>
        <row r="116">
          <cell r="C116" t="str">
            <v>116_ȘCOALA GIMNAZIALĂ DAROVA</v>
          </cell>
        </row>
        <row r="117">
          <cell r="C117" t="str">
            <v>117_ȘCOALA GIMNAZIALĂ DENTA</v>
          </cell>
        </row>
        <row r="118">
          <cell r="C118" t="str">
            <v>118_ȘCOALA GIMNAZIALĂ DUDEȘTII NOI</v>
          </cell>
        </row>
        <row r="119">
          <cell r="C119" t="str">
            <v>119_LICEUL TEORETIC "SFINȚII KIRIL ȘI METODII" DUDEȘTII VECHI</v>
          </cell>
        </row>
        <row r="120">
          <cell r="C120" t="str">
            <v>120_ȘCOALA GIMNAZIALĂ DUMBRAVA</v>
          </cell>
        </row>
        <row r="121">
          <cell r="C121" t="str">
            <v>121_ȘCOALA GIMNAZIALĂ DUMBRĂVIȚA</v>
          </cell>
        </row>
        <row r="122">
          <cell r="C122" t="str">
            <v>122_ȘCOALA GIMNAZIALĂ FÂRDEA</v>
          </cell>
        </row>
        <row r="123">
          <cell r="C123" t="str">
            <v>123_ȘCOALA GIMNAZIALĂ "NICOLAE GROZA" FIBIȘ</v>
          </cell>
        </row>
        <row r="124">
          <cell r="C124" t="str">
            <v>124_ȘCOALA GIMNAZIALĂ FOENI</v>
          </cell>
        </row>
        <row r="125">
          <cell r="C125" t="str">
            <v>125_ȘCOALA GIMNAZIALĂ GĂVOJDIA</v>
          </cell>
        </row>
        <row r="126">
          <cell r="C126" t="str">
            <v>126_ȘCOALA GIMNAZIALĂ GHILAD</v>
          </cell>
        </row>
        <row r="127">
          <cell r="C127" t="str">
            <v>127_ȘCOALA GIMNAZIALĂ GHIRODA</v>
          </cell>
        </row>
        <row r="128">
          <cell r="C128" t="str">
            <v>128_ȘCOALA GIMNAZIALĂ GHIZELA</v>
          </cell>
        </row>
        <row r="129">
          <cell r="C129" t="str">
            <v>129_ȘCOALA GIMNAZIALĂ GIARMATA</v>
          </cell>
        </row>
        <row r="130">
          <cell r="C130" t="str">
            <v>130_ȘCOALA GIMNAZIALĂ GIERA</v>
          </cell>
        </row>
        <row r="131">
          <cell r="C131" t="str">
            <v>131_LICEUL TEORETIC "DAVID VONIGA" GIROC</v>
          </cell>
        </row>
        <row r="132">
          <cell r="C132" t="str">
            <v>132_ȘCOALA GIMNAZIALĂ GIULVĂZ</v>
          </cell>
        </row>
        <row r="133">
          <cell r="C133" t="str">
            <v>133_ȘCOALA GIMNAZIALA GOTTLOB</v>
          </cell>
        </row>
        <row r="134">
          <cell r="C134" t="str">
            <v>134_ȘCOALA GIMNAZIALĂ IECEA MARE</v>
          </cell>
        </row>
        <row r="135">
          <cell r="C135" t="str">
            <v>135_ȘCOALA GIMNAZIALĂ JAMU MARE</v>
          </cell>
        </row>
        <row r="136">
          <cell r="C136" t="str">
            <v>136_ȘCOALA GIMNAZIALĂ "MARTIN SUBONI" JEBEL</v>
          </cell>
        </row>
        <row r="137">
          <cell r="C137" t="str">
            <v>137_ȘCOALA GIMNAZIALĂ LENAUHEIM</v>
          </cell>
        </row>
        <row r="138">
          <cell r="C138" t="str">
            <v>138_ȘCOALA GIMNAZIALĂ LIEBLING</v>
          </cell>
        </row>
        <row r="139">
          <cell r="C139" t="str">
            <v>139_ȘCOALA GIMNAZIALĂ LIVEZILE</v>
          </cell>
        </row>
        <row r="140">
          <cell r="C140" t="str">
            <v>140_LICEUL TEHNOLOGIC "ROMULUS PARASCHIVOIU" LOVRIN</v>
          </cell>
        </row>
        <row r="141">
          <cell r="C141" t="str">
            <v>141_ȘCOALA GIMNAZIALĂ "SORIN TITEL" MARGINA</v>
          </cell>
        </row>
        <row r="142">
          <cell r="C142" t="str">
            <v>142_ȘCOALA GIMNAZIALĂ MAȘLOC</v>
          </cell>
        </row>
        <row r="143">
          <cell r="C143" t="str">
            <v>143_ȘCOALA GIMNAZIALĂ "GEORGE GÂRDA" MĂNĂȘTIUR</v>
          </cell>
        </row>
        <row r="144">
          <cell r="C144" t="str">
            <v>144_ȘCOALA GIMNAZIALĂ MORAVIȚA</v>
          </cell>
        </row>
        <row r="145">
          <cell r="C145" t="str">
            <v>145_ȘCOALA GIMNAZIALĂ MOȘNIȚA NOUĂ</v>
          </cell>
        </row>
        <row r="146">
          <cell r="C146" t="str">
            <v>146_LICEUL TEHNOLOGIC "TRAIAN GROZĂVESCU" NĂDRAG</v>
          </cell>
        </row>
        <row r="147">
          <cell r="C147" t="str">
            <v>147_ȘCOALA GIMNAZIALĂ NIȚCHIDORF</v>
          </cell>
        </row>
        <row r="148">
          <cell r="C148" t="str">
            <v>148_ȘCOALA GIMNAZIALĂ OHABA LUNGĂ</v>
          </cell>
        </row>
        <row r="149">
          <cell r="C149" t="str">
            <v>149_ȘCOALA GIMNAZIALĂ ORȚIȘOARA</v>
          </cell>
        </row>
        <row r="150">
          <cell r="C150" t="str">
            <v>150_ȘCOALA GIMNAZIALĂ IOHANISFELD</v>
          </cell>
        </row>
        <row r="151">
          <cell r="C151" t="str">
            <v>151_ȘCOALA GIMNAZIALĂ PARȚA</v>
          </cell>
        </row>
        <row r="152">
          <cell r="C152" t="str">
            <v>152_ȘCOALA GIMNAZIALĂ PĂDURENI</v>
          </cell>
        </row>
        <row r="153">
          <cell r="C153" t="str">
            <v>153_LICEUL TEORETIC PECIU NOU</v>
          </cell>
        </row>
        <row r="154">
          <cell r="C154" t="str">
            <v>154_LICEUL TEORETIC PERIAM</v>
          </cell>
        </row>
        <row r="155">
          <cell r="C155" t="str">
            <v>155_ȘCOALA GIMNAZIALĂ "MARIA BRINDEA" PESAC</v>
          </cell>
        </row>
        <row r="156">
          <cell r="C156" t="str">
            <v>156_ȘCOALA GIMNAZIALĂ PIETROASA</v>
          </cell>
        </row>
        <row r="157">
          <cell r="C157" t="str">
            <v>157_ȘCOALA GIMNAZIALĂ PIȘCHIA</v>
          </cell>
        </row>
        <row r="158">
          <cell r="C158" t="str">
            <v>158_ȘCOALA GIMNAZIALĂ RACOVIȚA</v>
          </cell>
        </row>
        <row r="159">
          <cell r="C159" t="str">
            <v>159_ȘCOALA GIMNAZIALĂ REMETEA MARE</v>
          </cell>
        </row>
        <row r="160">
          <cell r="C160" t="str">
            <v>160_ȘCOALA GIMNAZIALĂ SACOȘU TURCESC</v>
          </cell>
        </row>
        <row r="161">
          <cell r="C161" t="str">
            <v>161_ȘCOALA GIMNAZIALĂ SARAVALE</v>
          </cell>
        </row>
        <row r="162">
          <cell r="C162" t="str">
            <v>162_ȘCOALA GIMNAZIALĂ SATCHINEZ</v>
          </cell>
        </row>
        <row r="163">
          <cell r="C163" t="str">
            <v>163_ȘCOALA GIMNAZIALĂ SĂCĂLAZ</v>
          </cell>
        </row>
        <row r="164">
          <cell r="C164" t="str">
            <v>164_ȘCOALA GIMNAZIALĂ SÂNANDREI</v>
          </cell>
        </row>
        <row r="165">
          <cell r="C165" t="str">
            <v>165_ȘCOALA GIMNAZIALĂ SÂNMIHAIU ROMÂN</v>
          </cell>
        </row>
        <row r="166">
          <cell r="C166" t="str">
            <v>166_ȘCOALA GIMNAZIALĂ "MILIVOI TRIFUNSCHI" SÂNPETRU MARE</v>
          </cell>
        </row>
        <row r="167">
          <cell r="C167" t="str">
            <v>167_ȘCOALA PRIMARĂ SECAȘ</v>
          </cell>
        </row>
        <row r="168">
          <cell r="C168" t="str">
            <v>168_ȘCOALA GIMNAZIALĂ ȘAG</v>
          </cell>
        </row>
        <row r="169">
          <cell r="C169" t="str">
            <v>169_ȘCOALA GIMNAZIALĂ ȘANDRA</v>
          </cell>
        </row>
        <row r="170">
          <cell r="C170" t="str">
            <v>170_ȘCOALA GIMNAZIALĂ ȘTIUCA</v>
          </cell>
        </row>
        <row r="171">
          <cell r="C171" t="str">
            <v>171_ȘCOALA GIMNAZIALĂ TEREMIA MARE</v>
          </cell>
        </row>
        <row r="172">
          <cell r="C172" t="str">
            <v>172_ȘCOALA GIMNAZIALĂ "SORIN LEIA" TOMEȘTI</v>
          </cell>
        </row>
        <row r="173">
          <cell r="C173" t="str">
            <v>173_ȘCOALA GIMNAZIALĂ TOMNATIC</v>
          </cell>
        </row>
        <row r="174">
          <cell r="C174" t="str">
            <v>174_ȘCOALA GIMNAZIALĂ TOPOLOVĂȚU MARE</v>
          </cell>
        </row>
        <row r="175">
          <cell r="C175" t="str">
            <v>175_ȘCOALA GIMNAZIALĂ TORMAC</v>
          </cell>
        </row>
        <row r="176">
          <cell r="C176" t="str">
            <v>176_ȘCOALA GIMNAZIALĂ SUDRIAȘ</v>
          </cell>
        </row>
        <row r="177">
          <cell r="C177" t="str">
            <v>177_ȘCOALA GIMNAZIALĂ UIVAR</v>
          </cell>
        </row>
        <row r="178">
          <cell r="C178" t="str">
            <v>178_ȘCOALA GIMNAZIALĂ VALCANI</v>
          </cell>
        </row>
        <row r="179">
          <cell r="C179" t="str">
            <v>179_ȘCOALA GIMNAZIALĂ VARIAȘ</v>
          </cell>
        </row>
        <row r="180">
          <cell r="C180" t="str">
            <v>180_ȘCOALA GIMNAZIALĂ VICTOR VLAD DELAMARINA</v>
          </cell>
        </row>
        <row r="181">
          <cell r="C181" t="str">
            <v>181_ȘCOALA GIMNAZIALĂ VOITEG</v>
          </cell>
        </row>
        <row r="182">
          <cell r="C182" t="str">
            <v>182_CENTRUL JUDEȚEAN DE RESURSE ȘI ASISTENȚĂ EDUCAȚIONALĂ TIMIȘ</v>
          </cell>
        </row>
        <row r="183">
          <cell r="C183" t="str">
            <v>183_CENTRUL ȘCOLAR PENTRU EDUCAȚIE INCLUZIVĂ "CONSTANTIN PUFAN" TIMIȘOARA</v>
          </cell>
        </row>
        <row r="184">
          <cell r="C184" t="str">
            <v>184_CENTRUL ȘCOLAR PENTRU EDUCAȚIE INCLUZIVĂ "DUMITRU CIUMAGEANU" TIMIȘOARA</v>
          </cell>
        </row>
        <row r="185">
          <cell r="C185" t="str">
            <v>185_CENTRUL ȘCOLAR PENTRU EDUCAȚIE INCLUZIVĂ "PAUL POPESCU NEVEANU" TIMIȘOARA</v>
          </cell>
        </row>
        <row r="186">
          <cell r="C186" t="str">
            <v>186_LICEUL TEHNOLOGIC SPECIAL "GHEORGHE ATANASIU" TIMIȘOARA</v>
          </cell>
        </row>
        <row r="187">
          <cell r="C187" t="str">
            <v>187_LICEUL TEORETIC SPECIAL IRIS TIMIȘOARA</v>
          </cell>
        </row>
        <row r="188">
          <cell r="C188" t="str">
            <v>188_CENTRUL ȘCOLAR PENTRU EDUCAȚIE INCLUZIVĂ "ALEXANDRU ROȘCA" LUGOJ</v>
          </cell>
        </row>
        <row r="189">
          <cell r="C189" t="str">
            <v>189_ȘCOALA PROFESIONALĂ SPECIALĂ BUZIAȘ</v>
          </cell>
        </row>
        <row r="190">
          <cell r="C190" t="str">
            <v>190_CENTRUL ȘCOLAR PENTRU EDUCAȚIE INCLUZIVĂ "CONSTANTIN PĂUNESCU" RECAȘ</v>
          </cell>
        </row>
        <row r="191">
          <cell r="C191" t="str">
            <v>191_CENTRUL DE RESURSE ȘI ASISTENȚĂ EDUCAȚIONALĂ "SPERANȚA" TIMIȘOARA</v>
          </cell>
        </row>
        <row r="192">
          <cell r="C192" t="str">
            <v>192_CLUBUL COPIILOR LUGOJ</v>
          </cell>
        </row>
        <row r="193">
          <cell r="C193" t="str">
            <v>193_CLUBUL SPORTIV ȘCOLAR LUGOJ</v>
          </cell>
        </row>
        <row r="194">
          <cell r="C194" t="str">
            <v>194_CLUBUL SPORTIV ȘCOLAR "BEGA" TIMIȘOARA</v>
          </cell>
        </row>
        <row r="195">
          <cell r="C195" t="str">
            <v>195_CLUBUL SPORTIV ȘCOLAR NR.1 TIMIȘOARA</v>
          </cell>
        </row>
        <row r="196">
          <cell r="C196" t="str">
            <v>196_PALATUL COPIILOR TIMIȘOARA</v>
          </cell>
        </row>
        <row r="197">
          <cell r="C197" t="str">
            <v>197_CASA CORPULUI DIDACTIC TIMIȘOARA</v>
          </cell>
        </row>
        <row r="198">
          <cell r="C198" t="str">
            <v>198_CENTRUL JUDEȚEAN DE EXCELENȚĂ TIMIȘ</v>
          </cell>
        </row>
        <row r="199">
          <cell r="C199" t="str">
            <v>199_INSPECTORATUL ȘCOLAR JUDEȚEAN TIMIȘ</v>
          </cell>
        </row>
        <row r="200">
          <cell r="C200" t="str">
            <v>200_GRĂDINIȚA CU PROGRAM PRELUNGIT "NOTRE DAME" TIMIȘOARA</v>
          </cell>
        </row>
        <row r="201">
          <cell r="C201" t="str">
            <v>202_GRĂDINIȚA CU PROGRAM NORMAL ȘI PRELUNGIT LADYBIRD TIMIȘOARA</v>
          </cell>
        </row>
        <row r="202">
          <cell r="C202" t="str">
            <v>203_GRĂDINIȚA CU PROGRAM PRELUNGIT "CHILDREN CARE CENTER" TIMIȘOARA</v>
          </cell>
        </row>
        <row r="203">
          <cell r="C203" t="str">
            <v>206_GRĂDINIȚA CU PROGRAM PRELUNGIT "LUI GOGHIȚĂ" TIMIȘOARA</v>
          </cell>
        </row>
        <row r="204">
          <cell r="C204" t="str">
            <v>207_GRĂDINIȚA CU PROGRAM PRELUNGIT "PLANETA PITICILOR" TIMIȘOARA</v>
          </cell>
        </row>
        <row r="205">
          <cell r="C205" t="str">
            <v>208_GRĂDINIȚA CU PROGRAM PRELUNGIT CORDIANA TIMIȘOARA</v>
          </cell>
        </row>
        <row r="206">
          <cell r="C206" t="str">
            <v>209_GRĂDINIȚA CU PROGRAM PRELUNGIT PRIMII PAȘI TIMIȘOARA</v>
          </cell>
        </row>
        <row r="207">
          <cell r="C207" t="str">
            <v>210_GRĂDINIȚA CU PROGRAM PRELUNGIT TROIȚA TIMIȘOARA</v>
          </cell>
        </row>
        <row r="208">
          <cell r="C208" t="str">
            <v>211_LICEUL TEHNOLOGIC "IOAN SLAVICI" TIMIȘOARA</v>
          </cell>
        </row>
        <row r="209">
          <cell r="C209" t="str">
            <v>212_LICEUL TEHNOLOGIC UCECOM "SPIRU HARET" TIMIȘOARA</v>
          </cell>
        </row>
        <row r="210">
          <cell r="C210" t="str">
            <v>213_LICEUL TEORETIC "HENRI COANDĂ" TIMIȘOARA</v>
          </cell>
        </row>
        <row r="211">
          <cell r="C211" t="str">
            <v>214_LICEUL TEORETIC MILLENIUM TIMIȘOARA</v>
          </cell>
        </row>
        <row r="212">
          <cell r="C212" t="str">
            <v>215_LICEUL TEORETIC SOCRATES TIMIȘOARA</v>
          </cell>
        </row>
        <row r="213">
          <cell r="C213" t="str">
            <v>216_ȘCOALA GIMNAZIALĂ "BABEL" TIMIȘOARA</v>
          </cell>
        </row>
        <row r="214">
          <cell r="C214" t="str">
            <v>217_ȘCOALA GIMNAZIALĂ MONTESSORI HAUS TIMIȘOARA</v>
          </cell>
        </row>
        <row r="215">
          <cell r="C215" t="str">
            <v>218_ȘCOALA PRIMARĂ "CASA SPERANȚEI" TIMIȘOARA</v>
          </cell>
        </row>
        <row r="216">
          <cell r="C216" t="str">
            <v>219_ȘCOALA PRIMARĂ "WENDY KIDS" TIMIȘOARA</v>
          </cell>
        </row>
        <row r="217">
          <cell r="C217" t="str">
            <v>220_ȘCOALA PRIMARĂ "ELIM" TIMIȘOARA</v>
          </cell>
        </row>
        <row r="218">
          <cell r="C218" t="str">
            <v>221_ȘCOALA POSTLICEALĂ "HENRI COANDĂ" TIMIȘOARA</v>
          </cell>
        </row>
        <row r="219">
          <cell r="C219" t="str">
            <v>222_ȘCOALA POSTLICEALĂ FEG TIMIȘOARA</v>
          </cell>
        </row>
        <row r="220">
          <cell r="C220" t="str">
            <v>223_LICEUL TEORETIC "HARUL" LUGOJ</v>
          </cell>
        </row>
        <row r="221">
          <cell r="C221" t="str">
            <v>224_GRĂDINIȚA CU PROGRAM PRELUNGIT "YSAKINY" LUGOJ</v>
          </cell>
        </row>
        <row r="222">
          <cell r="C222" t="str">
            <v>225_ȘCOALA POSTLICEALĂ "HENRI COANDĂ" SÂNNICOLAU MARE</v>
          </cell>
        </row>
        <row r="223">
          <cell r="C223" t="str">
            <v>226_GRĂDINIȚA CU PROGRAM PRELUNGIT "SCOOBY KINDERGARTEN" DUMBRĂVIȚA</v>
          </cell>
        </row>
        <row r="224">
          <cell r="C224" t="str">
            <v>227_GRĂDINIȚA CU PROGRAM PRELUNGIT "INIMA CULORILOR" DUMBRĂVIȚA</v>
          </cell>
        </row>
        <row r="225">
          <cell r="C225" t="str">
            <v>228_ȘCOALA GIMNAZIALĂ DOMINO SERVITE VOITEG</v>
          </cell>
        </row>
        <row r="226">
          <cell r="C226" t="str">
            <v>230_GRĂDINIȚA CU PROGRAM PRELUNGIT "BABY CARE" TIMIȘOARA</v>
          </cell>
        </row>
        <row r="227">
          <cell r="C227" t="str">
            <v>231_GRĂDINIȚA CU PROGRAM PRELUNGIT "KIPINA" TIMIȘOARA</v>
          </cell>
        </row>
        <row r="228">
          <cell r="C228" t="str">
            <v>232_GRĂDINIȚA CU PROGRAM PRELUNGIT "UNIVERSUL COPIILOR" TIMIȘOARA</v>
          </cell>
        </row>
        <row r="229">
          <cell r="C229" t="str">
            <v>234_GRĂDINIȚA CU PROGRAM PRELUNGIT "BAMBI" DUMBRĂVIȚA</v>
          </cell>
        </row>
        <row r="230">
          <cell r="C230" t="str">
            <v>235_ȘCOALA POSTLICEALĂ CRSSE TIMIȘOARA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lorinvoia@yahoo.com" TargetMode="External"/><Relationship Id="rId3" Type="http://schemas.openxmlformats.org/officeDocument/2006/relationships/hyperlink" Target="mailto:mircealacri@yahoo.com" TargetMode="External"/><Relationship Id="rId7" Type="http://schemas.openxmlformats.org/officeDocument/2006/relationships/hyperlink" Target="mailto:maria.vasiloni@yahoo.com" TargetMode="External"/><Relationship Id="rId2" Type="http://schemas.openxmlformats.org/officeDocument/2006/relationships/hyperlink" Target="mailto:pleava.dorin@yahoo.co.uk" TargetMode="External"/><Relationship Id="rId1" Type="http://schemas.openxmlformats.org/officeDocument/2006/relationships/hyperlink" Target="mailto:roxyiota@yahoo.com" TargetMode="External"/><Relationship Id="rId6" Type="http://schemas.openxmlformats.org/officeDocument/2006/relationships/hyperlink" Target="mailto:vmiclaus19@yahoo.com" TargetMode="External"/><Relationship Id="rId5" Type="http://schemas.openxmlformats.org/officeDocument/2006/relationships/hyperlink" Target="mailto:maria_kiss_tm@yahoo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leica_carmen@yahoo.com" TargetMode="External"/><Relationship Id="rId9" Type="http://schemas.openxmlformats.org/officeDocument/2006/relationships/hyperlink" Target="mailto:voiaalina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2"/>
  <sheetViews>
    <sheetView tabSelected="1" topLeftCell="D84" zoomScaleNormal="100" workbookViewId="0">
      <selection activeCell="G29" sqref="G29"/>
    </sheetView>
  </sheetViews>
  <sheetFormatPr defaultColWidth="9.140625" defaultRowHeight="15" x14ac:dyDescent="0.25"/>
  <cols>
    <col min="1" max="1" width="9.140625" style="111"/>
    <col min="2" max="2" width="18" style="5" customWidth="1"/>
    <col min="3" max="3" width="4.140625" style="128" customWidth="1"/>
    <col min="4" max="4" width="13" style="10" customWidth="1"/>
    <col min="5" max="5" width="3.5703125" style="10" customWidth="1"/>
    <col min="6" max="6" width="21.28515625" style="10" bestFit="1" customWidth="1"/>
    <col min="7" max="7" width="19.42578125" style="5" customWidth="1"/>
    <col min="8" max="8" width="24" style="5" customWidth="1"/>
    <col min="9" max="9" width="29.28515625" style="5" customWidth="1"/>
    <col min="10" max="10" width="11.7109375" style="5" customWidth="1"/>
    <col min="11" max="11" width="9.28515625" style="5" bestFit="1" customWidth="1"/>
    <col min="12" max="16384" width="9.140625" style="1"/>
  </cols>
  <sheetData>
    <row r="1" spans="1:11" x14ac:dyDescent="0.25">
      <c r="B1" s="129"/>
      <c r="C1" s="129"/>
      <c r="D1" s="129"/>
      <c r="E1" s="129"/>
      <c r="F1" s="129"/>
      <c r="G1" s="129"/>
    </row>
    <row r="2" spans="1:11" x14ac:dyDescent="0.25">
      <c r="B2" s="130"/>
      <c r="C2" s="130"/>
      <c r="D2" s="130"/>
      <c r="E2" s="130"/>
      <c r="F2" s="130"/>
      <c r="G2" s="130"/>
    </row>
    <row r="3" spans="1:11" ht="15" customHeight="1" x14ac:dyDescent="0.25">
      <c r="B3" s="131" t="s">
        <v>982</v>
      </c>
      <c r="C3" s="131"/>
      <c r="D3" s="131"/>
      <c r="E3" s="131"/>
      <c r="F3" s="131"/>
      <c r="G3" s="131"/>
      <c r="H3" s="131"/>
      <c r="I3" s="131"/>
      <c r="J3" s="131"/>
      <c r="K3" s="131"/>
    </row>
    <row r="4" spans="1:11" s="3" customFormat="1" ht="15.75" thickBot="1" x14ac:dyDescent="0.3">
      <c r="A4" s="111"/>
      <c r="B4" s="7"/>
      <c r="C4" s="123"/>
      <c r="D4" s="7"/>
      <c r="E4" s="7"/>
      <c r="F4" s="7"/>
      <c r="G4" s="7"/>
      <c r="H4" s="7"/>
      <c r="I4" s="7"/>
      <c r="J4" s="7"/>
      <c r="K4" s="7"/>
    </row>
    <row r="5" spans="1:11" s="14" customFormat="1" ht="90.75" customHeight="1" thickBot="1" x14ac:dyDescent="0.25">
      <c r="A5" s="112" t="s">
        <v>1430</v>
      </c>
      <c r="B5" s="11" t="s">
        <v>31</v>
      </c>
      <c r="C5" s="124" t="s">
        <v>572</v>
      </c>
      <c r="D5" s="12" t="s">
        <v>576</v>
      </c>
      <c r="E5" s="13" t="s">
        <v>10</v>
      </c>
      <c r="F5" s="12" t="s">
        <v>581</v>
      </c>
      <c r="G5" s="12" t="s">
        <v>573</v>
      </c>
      <c r="H5" s="18" t="s">
        <v>14</v>
      </c>
      <c r="I5" s="19" t="s">
        <v>26</v>
      </c>
      <c r="J5" s="19"/>
      <c r="K5" s="20" t="s">
        <v>580</v>
      </c>
    </row>
    <row r="6" spans="1:11" s="47" customFormat="1" thickBot="1" x14ac:dyDescent="0.25">
      <c r="A6" s="109">
        <v>1</v>
      </c>
      <c r="B6" s="107" t="s">
        <v>1431</v>
      </c>
      <c r="C6" s="125" t="s">
        <v>1432</v>
      </c>
      <c r="D6" s="44" t="s">
        <v>15</v>
      </c>
      <c r="E6" s="44" t="s">
        <v>16</v>
      </c>
      <c r="F6" s="44" t="s">
        <v>17</v>
      </c>
      <c r="G6" s="44" t="s">
        <v>18</v>
      </c>
      <c r="H6" s="45" t="s">
        <v>1433</v>
      </c>
      <c r="I6" s="46" t="s">
        <v>19</v>
      </c>
      <c r="J6" s="46"/>
      <c r="K6" s="46" t="s">
        <v>20</v>
      </c>
    </row>
    <row r="7" spans="1:11" ht="70.900000000000006" customHeight="1" x14ac:dyDescent="0.25">
      <c r="A7" s="113">
        <v>1</v>
      </c>
      <c r="B7" s="108" t="s">
        <v>587</v>
      </c>
      <c r="C7" s="126" t="s">
        <v>574</v>
      </c>
      <c r="D7" s="62" t="s">
        <v>991</v>
      </c>
      <c r="E7" s="63" t="s">
        <v>992</v>
      </c>
      <c r="F7" s="64" t="s">
        <v>993</v>
      </c>
      <c r="G7" s="65" t="s">
        <v>198</v>
      </c>
      <c r="H7" s="66" t="s">
        <v>11</v>
      </c>
      <c r="I7" s="67"/>
      <c r="J7" s="67"/>
      <c r="K7" s="68" t="s">
        <v>7</v>
      </c>
    </row>
    <row r="8" spans="1:11" ht="66" customHeight="1" x14ac:dyDescent="0.25">
      <c r="A8" s="113">
        <v>2</v>
      </c>
      <c r="B8" s="108" t="s">
        <v>587</v>
      </c>
      <c r="C8" s="126" t="s">
        <v>574</v>
      </c>
      <c r="D8" s="62" t="s">
        <v>1441</v>
      </c>
      <c r="E8" s="63" t="s">
        <v>994</v>
      </c>
      <c r="F8" s="64" t="s">
        <v>995</v>
      </c>
      <c r="G8" s="65" t="s">
        <v>367</v>
      </c>
      <c r="H8" s="66" t="s">
        <v>11</v>
      </c>
      <c r="I8" s="67"/>
      <c r="J8" s="67"/>
      <c r="K8" s="68" t="s">
        <v>7</v>
      </c>
    </row>
    <row r="9" spans="1:11" ht="72" customHeight="1" x14ac:dyDescent="0.25">
      <c r="A9" s="113">
        <v>3</v>
      </c>
      <c r="B9" s="108" t="s">
        <v>587</v>
      </c>
      <c r="C9" s="126" t="s">
        <v>574</v>
      </c>
      <c r="D9" s="62" t="s">
        <v>996</v>
      </c>
      <c r="E9" s="63" t="s">
        <v>997</v>
      </c>
      <c r="F9" s="64" t="s">
        <v>998</v>
      </c>
      <c r="G9" s="65" t="s">
        <v>151</v>
      </c>
      <c r="H9" s="66" t="s">
        <v>11</v>
      </c>
      <c r="I9" s="67"/>
      <c r="J9" s="67"/>
      <c r="K9" s="68" t="s">
        <v>7</v>
      </c>
    </row>
    <row r="10" spans="1:11" ht="69" customHeight="1" x14ac:dyDescent="0.25">
      <c r="A10" s="113">
        <v>4</v>
      </c>
      <c r="B10" s="108" t="s">
        <v>587</v>
      </c>
      <c r="C10" s="126" t="s">
        <v>574</v>
      </c>
      <c r="D10" s="62" t="s">
        <v>999</v>
      </c>
      <c r="E10" s="62" t="s">
        <v>1000</v>
      </c>
      <c r="F10" s="62" t="s">
        <v>1001</v>
      </c>
      <c r="G10" s="65" t="s">
        <v>151</v>
      </c>
      <c r="H10" s="66"/>
      <c r="I10" s="67" t="s">
        <v>1002</v>
      </c>
      <c r="J10" s="67"/>
      <c r="K10" s="68" t="s">
        <v>5</v>
      </c>
    </row>
    <row r="11" spans="1:11" ht="67.900000000000006" customHeight="1" x14ac:dyDescent="0.25">
      <c r="A11" s="113">
        <v>5</v>
      </c>
      <c r="B11" s="108" t="s">
        <v>587</v>
      </c>
      <c r="C11" s="126" t="s">
        <v>574</v>
      </c>
      <c r="D11" s="62" t="s">
        <v>1003</v>
      </c>
      <c r="E11" s="62" t="s">
        <v>1004</v>
      </c>
      <c r="F11" s="62" t="s">
        <v>1005</v>
      </c>
      <c r="G11" s="65" t="s">
        <v>153</v>
      </c>
      <c r="H11" s="66"/>
      <c r="I11" s="67" t="s">
        <v>988</v>
      </c>
      <c r="J11" s="67"/>
      <c r="K11" s="68" t="s">
        <v>6</v>
      </c>
    </row>
    <row r="12" spans="1:11" ht="66" customHeight="1" x14ac:dyDescent="0.25">
      <c r="A12" s="113">
        <v>6</v>
      </c>
      <c r="B12" s="108" t="s">
        <v>587</v>
      </c>
      <c r="C12" s="126" t="s">
        <v>574</v>
      </c>
      <c r="D12" s="62" t="s">
        <v>1006</v>
      </c>
      <c r="E12" s="63" t="s">
        <v>997</v>
      </c>
      <c r="F12" s="64" t="s">
        <v>1007</v>
      </c>
      <c r="G12" s="65" t="s">
        <v>367</v>
      </c>
      <c r="H12" s="66" t="s">
        <v>11</v>
      </c>
      <c r="I12" s="67"/>
      <c r="J12" s="67"/>
      <c r="K12" s="68" t="s">
        <v>7</v>
      </c>
    </row>
    <row r="13" spans="1:11" ht="66" customHeight="1" x14ac:dyDescent="0.25">
      <c r="A13" s="113">
        <v>7</v>
      </c>
      <c r="B13" s="108" t="s">
        <v>587</v>
      </c>
      <c r="C13" s="126" t="s">
        <v>574</v>
      </c>
      <c r="D13" s="62" t="s">
        <v>1008</v>
      </c>
      <c r="E13" s="63" t="s">
        <v>1009</v>
      </c>
      <c r="F13" s="64" t="s">
        <v>1010</v>
      </c>
      <c r="G13" s="65" t="s">
        <v>214</v>
      </c>
      <c r="H13" s="66" t="s">
        <v>11</v>
      </c>
      <c r="I13" s="67"/>
      <c r="J13" s="67"/>
      <c r="K13" s="68" t="s">
        <v>7</v>
      </c>
    </row>
    <row r="14" spans="1:11" ht="68.45" customHeight="1" x14ac:dyDescent="0.25">
      <c r="A14" s="113">
        <v>8</v>
      </c>
      <c r="B14" s="108" t="s">
        <v>587</v>
      </c>
      <c r="C14" s="126" t="s">
        <v>574</v>
      </c>
      <c r="D14" s="62" t="s">
        <v>1011</v>
      </c>
      <c r="E14" s="63" t="s">
        <v>1012</v>
      </c>
      <c r="F14" s="64" t="s">
        <v>1013</v>
      </c>
      <c r="G14" s="65" t="s">
        <v>367</v>
      </c>
      <c r="H14" s="66" t="s">
        <v>11</v>
      </c>
      <c r="I14" s="67"/>
      <c r="J14" s="67"/>
      <c r="K14" s="68" t="s">
        <v>7</v>
      </c>
    </row>
    <row r="15" spans="1:11" ht="69.599999999999994" customHeight="1" x14ac:dyDescent="0.25">
      <c r="A15" s="113">
        <v>9</v>
      </c>
      <c r="B15" s="108" t="s">
        <v>587</v>
      </c>
      <c r="C15" s="126" t="s">
        <v>574</v>
      </c>
      <c r="D15" s="62" t="s">
        <v>1011</v>
      </c>
      <c r="E15" s="63" t="s">
        <v>994</v>
      </c>
      <c r="F15" s="64" t="s">
        <v>1014</v>
      </c>
      <c r="G15" s="65" t="s">
        <v>367</v>
      </c>
      <c r="H15" s="66" t="s">
        <v>11</v>
      </c>
      <c r="I15" s="67"/>
      <c r="J15" s="67" t="s">
        <v>1477</v>
      </c>
      <c r="K15" s="68" t="s">
        <v>7</v>
      </c>
    </row>
    <row r="16" spans="1:11" ht="72" customHeight="1" x14ac:dyDescent="0.25">
      <c r="A16" s="113">
        <v>10</v>
      </c>
      <c r="B16" s="108" t="s">
        <v>587</v>
      </c>
      <c r="C16" s="126" t="s">
        <v>574</v>
      </c>
      <c r="D16" s="62" t="s">
        <v>1015</v>
      </c>
      <c r="E16" s="62" t="s">
        <v>1004</v>
      </c>
      <c r="F16" s="64" t="s">
        <v>1016</v>
      </c>
      <c r="G16" s="65" t="s">
        <v>282</v>
      </c>
      <c r="H16" s="72"/>
      <c r="I16" s="67" t="s">
        <v>1002</v>
      </c>
      <c r="J16" s="67"/>
      <c r="K16" s="68" t="s">
        <v>6</v>
      </c>
    </row>
    <row r="17" spans="1:11" ht="66" customHeight="1" x14ac:dyDescent="0.25">
      <c r="A17" s="113">
        <v>11</v>
      </c>
      <c r="B17" s="108" t="s">
        <v>587</v>
      </c>
      <c r="C17" s="126" t="s">
        <v>574</v>
      </c>
      <c r="D17" s="62" t="s">
        <v>1017</v>
      </c>
      <c r="E17" s="63" t="s">
        <v>1012</v>
      </c>
      <c r="F17" s="64" t="s">
        <v>1018</v>
      </c>
      <c r="G17" s="65" t="s">
        <v>75</v>
      </c>
      <c r="H17" s="72" t="s">
        <v>11</v>
      </c>
      <c r="I17" s="67"/>
      <c r="J17" s="67" t="s">
        <v>1105</v>
      </c>
      <c r="K17" s="68" t="s">
        <v>7</v>
      </c>
    </row>
    <row r="18" spans="1:11" ht="66" customHeight="1" x14ac:dyDescent="0.25">
      <c r="A18" s="113">
        <v>12</v>
      </c>
      <c r="B18" s="108" t="s">
        <v>587</v>
      </c>
      <c r="C18" s="126" t="s">
        <v>574</v>
      </c>
      <c r="D18" s="62" t="s">
        <v>1019</v>
      </c>
      <c r="E18" s="63" t="s">
        <v>1020</v>
      </c>
      <c r="F18" s="64" t="s">
        <v>1021</v>
      </c>
      <c r="G18" s="65" t="s">
        <v>87</v>
      </c>
      <c r="H18" s="72" t="s">
        <v>11</v>
      </c>
      <c r="I18" s="67"/>
      <c r="J18" s="67"/>
      <c r="K18" s="68" t="s">
        <v>7</v>
      </c>
    </row>
    <row r="19" spans="1:11" ht="71.45" customHeight="1" x14ac:dyDescent="0.25">
      <c r="A19" s="113">
        <v>13</v>
      </c>
      <c r="B19" s="108" t="s">
        <v>587</v>
      </c>
      <c r="C19" s="126" t="s">
        <v>574</v>
      </c>
      <c r="D19" s="62" t="s">
        <v>1022</v>
      </c>
      <c r="E19" s="73" t="s">
        <v>1023</v>
      </c>
      <c r="F19" s="64" t="s">
        <v>1024</v>
      </c>
      <c r="G19" s="65" t="s">
        <v>282</v>
      </c>
      <c r="H19" s="72" t="s">
        <v>11</v>
      </c>
      <c r="I19" s="67"/>
      <c r="J19" s="67"/>
      <c r="K19" s="68" t="s">
        <v>7</v>
      </c>
    </row>
    <row r="20" spans="1:11" ht="70.900000000000006" customHeight="1" x14ac:dyDescent="0.25">
      <c r="A20" s="113">
        <v>14</v>
      </c>
      <c r="B20" s="108" t="s">
        <v>587</v>
      </c>
      <c r="C20" s="126" t="s">
        <v>574</v>
      </c>
      <c r="D20" s="62" t="s">
        <v>1025</v>
      </c>
      <c r="E20" s="62"/>
      <c r="F20" s="62" t="s">
        <v>1026</v>
      </c>
      <c r="G20" s="42"/>
      <c r="H20" s="72" t="s">
        <v>13</v>
      </c>
      <c r="I20" s="67"/>
      <c r="J20" s="67"/>
      <c r="K20" s="68" t="s">
        <v>7</v>
      </c>
    </row>
    <row r="21" spans="1:11" ht="72.599999999999994" customHeight="1" x14ac:dyDescent="0.25">
      <c r="A21" s="113">
        <v>15</v>
      </c>
      <c r="B21" s="108" t="s">
        <v>587</v>
      </c>
      <c r="C21" s="126" t="s">
        <v>574</v>
      </c>
      <c r="D21" s="62" t="s">
        <v>1442</v>
      </c>
      <c r="E21" s="63" t="s">
        <v>1027</v>
      </c>
      <c r="F21" s="62" t="s">
        <v>1028</v>
      </c>
      <c r="G21" s="65" t="s">
        <v>204</v>
      </c>
      <c r="H21" s="72" t="s">
        <v>13</v>
      </c>
      <c r="I21" s="67"/>
      <c r="J21" s="67"/>
      <c r="K21" s="68" t="s">
        <v>7</v>
      </c>
    </row>
    <row r="22" spans="1:11" ht="69.599999999999994" customHeight="1" x14ac:dyDescent="0.25">
      <c r="A22" s="113">
        <v>16</v>
      </c>
      <c r="B22" s="108" t="s">
        <v>587</v>
      </c>
      <c r="C22" s="126" t="s">
        <v>574</v>
      </c>
      <c r="D22" s="62" t="s">
        <v>1029</v>
      </c>
      <c r="E22" s="62"/>
      <c r="F22" s="62" t="s">
        <v>1030</v>
      </c>
      <c r="G22" s="62"/>
      <c r="H22" s="72" t="s">
        <v>11</v>
      </c>
      <c r="I22" s="67"/>
      <c r="J22" s="67"/>
      <c r="K22" s="68" t="s">
        <v>7</v>
      </c>
    </row>
    <row r="23" spans="1:11" ht="66" customHeight="1" x14ac:dyDescent="0.25">
      <c r="A23" s="113">
        <v>17</v>
      </c>
      <c r="B23" s="108" t="s">
        <v>587</v>
      </c>
      <c r="C23" s="126" t="s">
        <v>574</v>
      </c>
      <c r="D23" s="62" t="s">
        <v>1031</v>
      </c>
      <c r="E23" s="63" t="s">
        <v>1012</v>
      </c>
      <c r="F23" s="64" t="s">
        <v>1032</v>
      </c>
      <c r="G23" s="65" t="s">
        <v>341</v>
      </c>
      <c r="H23" s="72" t="s">
        <v>11</v>
      </c>
      <c r="I23" s="67"/>
      <c r="J23" s="67"/>
      <c r="K23" s="68" t="s">
        <v>7</v>
      </c>
    </row>
    <row r="24" spans="1:11" ht="66" customHeight="1" x14ac:dyDescent="0.25">
      <c r="A24" s="113">
        <v>18</v>
      </c>
      <c r="B24" s="108" t="s">
        <v>587</v>
      </c>
      <c r="C24" s="126" t="s">
        <v>574</v>
      </c>
      <c r="D24" s="62" t="s">
        <v>1033</v>
      </c>
      <c r="E24" s="63" t="s">
        <v>1034</v>
      </c>
      <c r="F24" s="62" t="s">
        <v>1035</v>
      </c>
      <c r="G24" s="65" t="s">
        <v>282</v>
      </c>
      <c r="H24" s="72" t="s">
        <v>985</v>
      </c>
      <c r="I24" s="67"/>
      <c r="J24" s="67"/>
      <c r="K24" s="68" t="s">
        <v>8</v>
      </c>
    </row>
    <row r="25" spans="1:11" ht="66" customHeight="1" x14ac:dyDescent="0.25">
      <c r="A25" s="113">
        <v>19</v>
      </c>
      <c r="B25" s="108" t="s">
        <v>587</v>
      </c>
      <c r="C25" s="126" t="s">
        <v>574</v>
      </c>
      <c r="D25" s="62" t="s">
        <v>1443</v>
      </c>
      <c r="E25" s="63" t="s">
        <v>1036</v>
      </c>
      <c r="F25" s="62" t="s">
        <v>1037</v>
      </c>
      <c r="G25" s="65" t="s">
        <v>105</v>
      </c>
      <c r="H25" s="72" t="s">
        <v>13</v>
      </c>
      <c r="I25" s="67"/>
      <c r="J25" s="67"/>
      <c r="K25" s="68" t="s">
        <v>7</v>
      </c>
    </row>
    <row r="26" spans="1:11" ht="66" customHeight="1" x14ac:dyDescent="0.25">
      <c r="A26" s="113">
        <v>20</v>
      </c>
      <c r="B26" s="108" t="s">
        <v>587</v>
      </c>
      <c r="C26" s="126" t="s">
        <v>574</v>
      </c>
      <c r="D26" s="62" t="s">
        <v>1038</v>
      </c>
      <c r="E26" s="62" t="s">
        <v>1039</v>
      </c>
      <c r="F26" s="62" t="s">
        <v>1040</v>
      </c>
      <c r="G26" s="62" t="s">
        <v>214</v>
      </c>
      <c r="H26" s="72"/>
      <c r="I26" s="67" t="s">
        <v>1002</v>
      </c>
      <c r="J26" s="67"/>
      <c r="K26" s="68" t="s">
        <v>6</v>
      </c>
    </row>
    <row r="27" spans="1:11" ht="66" customHeight="1" x14ac:dyDescent="0.25">
      <c r="A27" s="113">
        <v>21</v>
      </c>
      <c r="B27" s="108" t="s">
        <v>587</v>
      </c>
      <c r="C27" s="126" t="s">
        <v>574</v>
      </c>
      <c r="D27" s="62" t="s">
        <v>1041</v>
      </c>
      <c r="E27" s="63" t="s">
        <v>1042</v>
      </c>
      <c r="F27" s="64" t="s">
        <v>1043</v>
      </c>
      <c r="G27" s="65" t="s">
        <v>367</v>
      </c>
      <c r="H27" s="72" t="s">
        <v>11</v>
      </c>
      <c r="I27" s="67"/>
      <c r="J27" s="67"/>
      <c r="K27" s="68" t="s">
        <v>7</v>
      </c>
    </row>
    <row r="28" spans="1:11" ht="66" customHeight="1" x14ac:dyDescent="0.25">
      <c r="A28" s="113">
        <v>22</v>
      </c>
      <c r="B28" s="108" t="s">
        <v>587</v>
      </c>
      <c r="C28" s="126" t="s">
        <v>574</v>
      </c>
      <c r="D28" s="62" t="s">
        <v>1044</v>
      </c>
      <c r="E28" s="63" t="s">
        <v>1027</v>
      </c>
      <c r="F28" s="62" t="s">
        <v>1045</v>
      </c>
      <c r="G28" s="65" t="s">
        <v>282</v>
      </c>
      <c r="H28" s="72" t="s">
        <v>11</v>
      </c>
      <c r="I28" s="67"/>
      <c r="J28" s="67"/>
      <c r="K28" s="68" t="s">
        <v>7</v>
      </c>
    </row>
    <row r="29" spans="1:11" ht="66" customHeight="1" x14ac:dyDescent="0.25">
      <c r="A29" s="113">
        <v>23</v>
      </c>
      <c r="B29" s="108" t="s">
        <v>587</v>
      </c>
      <c r="C29" s="126" t="s">
        <v>574</v>
      </c>
      <c r="D29" s="62" t="s">
        <v>1046</v>
      </c>
      <c r="E29" s="63" t="s">
        <v>1047</v>
      </c>
      <c r="F29" s="64" t="s">
        <v>1048</v>
      </c>
      <c r="G29" s="74" t="s">
        <v>249</v>
      </c>
      <c r="H29" s="72" t="s">
        <v>11</v>
      </c>
      <c r="I29" s="67"/>
      <c r="J29" s="67"/>
      <c r="K29" s="68" t="s">
        <v>7</v>
      </c>
    </row>
    <row r="30" spans="1:11" ht="66" customHeight="1" x14ac:dyDescent="0.25">
      <c r="A30" s="113">
        <v>24</v>
      </c>
      <c r="B30" s="108" t="s">
        <v>587</v>
      </c>
      <c r="C30" s="126" t="s">
        <v>574</v>
      </c>
      <c r="D30" s="69" t="s">
        <v>1049</v>
      </c>
      <c r="E30" s="70" t="s">
        <v>1000</v>
      </c>
      <c r="F30" s="71" t="s">
        <v>1050</v>
      </c>
      <c r="G30" s="65" t="s">
        <v>521</v>
      </c>
      <c r="H30" s="72"/>
      <c r="I30" s="67" t="s">
        <v>988</v>
      </c>
      <c r="J30" s="67"/>
      <c r="K30" s="68" t="s">
        <v>5</v>
      </c>
    </row>
    <row r="31" spans="1:11" ht="66" customHeight="1" x14ac:dyDescent="0.25">
      <c r="A31" s="113">
        <v>25</v>
      </c>
      <c r="B31" s="108" t="s">
        <v>587</v>
      </c>
      <c r="C31" s="126" t="s">
        <v>574</v>
      </c>
      <c r="D31" s="62" t="s">
        <v>1444</v>
      </c>
      <c r="E31" s="63" t="s">
        <v>1012</v>
      </c>
      <c r="F31" s="64" t="s">
        <v>1051</v>
      </c>
      <c r="G31" s="65" t="s">
        <v>282</v>
      </c>
      <c r="H31" s="72" t="s">
        <v>11</v>
      </c>
      <c r="I31" s="67"/>
      <c r="J31" s="67"/>
      <c r="K31" s="68" t="s">
        <v>7</v>
      </c>
    </row>
    <row r="32" spans="1:11" ht="66" customHeight="1" x14ac:dyDescent="0.25">
      <c r="A32" s="113">
        <v>26</v>
      </c>
      <c r="B32" s="108" t="s">
        <v>587</v>
      </c>
      <c r="C32" s="126" t="s">
        <v>574</v>
      </c>
      <c r="D32" s="62" t="s">
        <v>1052</v>
      </c>
      <c r="E32" s="62" t="s">
        <v>1053</v>
      </c>
      <c r="F32" s="62" t="s">
        <v>1054</v>
      </c>
      <c r="G32" s="65" t="s">
        <v>75</v>
      </c>
      <c r="H32" s="72"/>
      <c r="I32" s="67" t="s">
        <v>988</v>
      </c>
      <c r="J32" s="67"/>
      <c r="K32" s="68" t="s">
        <v>6</v>
      </c>
    </row>
    <row r="33" spans="1:11" ht="66" customHeight="1" x14ac:dyDescent="0.25">
      <c r="A33" s="113">
        <v>27</v>
      </c>
      <c r="B33" s="108" t="s">
        <v>587</v>
      </c>
      <c r="C33" s="126" t="s">
        <v>574</v>
      </c>
      <c r="D33" s="62" t="s">
        <v>1055</v>
      </c>
      <c r="E33" s="63" t="s">
        <v>1056</v>
      </c>
      <c r="F33" s="64" t="s">
        <v>1057</v>
      </c>
      <c r="G33" s="65" t="s">
        <v>238</v>
      </c>
      <c r="H33" s="72" t="s">
        <v>11</v>
      </c>
      <c r="I33" s="67"/>
      <c r="J33" s="67"/>
      <c r="K33" s="68" t="s">
        <v>7</v>
      </c>
    </row>
    <row r="34" spans="1:11" ht="66" customHeight="1" x14ac:dyDescent="0.25">
      <c r="A34" s="113">
        <v>28</v>
      </c>
      <c r="B34" s="108" t="s">
        <v>587</v>
      </c>
      <c r="C34" s="126" t="s">
        <v>574</v>
      </c>
      <c r="D34" s="62" t="s">
        <v>1058</v>
      </c>
      <c r="E34" s="63" t="s">
        <v>1042</v>
      </c>
      <c r="F34" s="64" t="s">
        <v>1059</v>
      </c>
      <c r="G34" s="65" t="s">
        <v>87</v>
      </c>
      <c r="H34" s="72" t="s">
        <v>11</v>
      </c>
      <c r="I34" s="67"/>
      <c r="J34" s="67"/>
      <c r="K34" s="68" t="s">
        <v>7</v>
      </c>
    </row>
    <row r="35" spans="1:11" ht="66" customHeight="1" x14ac:dyDescent="0.25">
      <c r="A35" s="113">
        <v>29</v>
      </c>
      <c r="B35" s="108" t="s">
        <v>587</v>
      </c>
      <c r="C35" s="126" t="s">
        <v>574</v>
      </c>
      <c r="D35" s="62" t="s">
        <v>1445</v>
      </c>
      <c r="E35" s="63" t="s">
        <v>994</v>
      </c>
      <c r="F35" s="64" t="s">
        <v>1060</v>
      </c>
      <c r="G35" s="65" t="s">
        <v>341</v>
      </c>
      <c r="H35" s="72"/>
      <c r="I35" s="67" t="s">
        <v>988</v>
      </c>
      <c r="J35" s="67"/>
      <c r="K35" s="68" t="s">
        <v>7</v>
      </c>
    </row>
    <row r="36" spans="1:11" ht="66" customHeight="1" x14ac:dyDescent="0.25">
      <c r="A36" s="113">
        <v>30</v>
      </c>
      <c r="B36" s="108" t="s">
        <v>587</v>
      </c>
      <c r="C36" s="126" t="s">
        <v>574</v>
      </c>
      <c r="D36" s="62" t="s">
        <v>1061</v>
      </c>
      <c r="E36" s="63" t="s">
        <v>1047</v>
      </c>
      <c r="F36" s="64" t="s">
        <v>1062</v>
      </c>
      <c r="G36" s="65" t="s">
        <v>367</v>
      </c>
      <c r="H36" s="72" t="s">
        <v>11</v>
      </c>
      <c r="I36" s="67"/>
      <c r="J36" s="67"/>
      <c r="K36" s="68" t="s">
        <v>7</v>
      </c>
    </row>
    <row r="37" spans="1:11" ht="66" customHeight="1" x14ac:dyDescent="0.25">
      <c r="A37" s="113">
        <v>31</v>
      </c>
      <c r="B37" s="108" t="s">
        <v>587</v>
      </c>
      <c r="C37" s="126" t="s">
        <v>574</v>
      </c>
      <c r="D37" s="62" t="s">
        <v>1063</v>
      </c>
      <c r="E37" s="63" t="s">
        <v>1042</v>
      </c>
      <c r="F37" s="64" t="s">
        <v>1064</v>
      </c>
      <c r="G37" s="65" t="s">
        <v>75</v>
      </c>
      <c r="H37" s="72" t="s">
        <v>11</v>
      </c>
      <c r="I37" s="67"/>
      <c r="J37" s="67"/>
      <c r="K37" s="68" t="s">
        <v>7</v>
      </c>
    </row>
    <row r="38" spans="1:11" ht="66" customHeight="1" x14ac:dyDescent="0.25">
      <c r="A38" s="113">
        <v>32</v>
      </c>
      <c r="B38" s="108" t="s">
        <v>587</v>
      </c>
      <c r="C38" s="126" t="s">
        <v>574</v>
      </c>
      <c r="D38" s="62" t="s">
        <v>1065</v>
      </c>
      <c r="E38" s="63" t="s">
        <v>1039</v>
      </c>
      <c r="F38" s="62" t="s">
        <v>1066</v>
      </c>
      <c r="G38" s="65" t="s">
        <v>521</v>
      </c>
      <c r="H38" s="72"/>
      <c r="I38" s="67" t="s">
        <v>988</v>
      </c>
      <c r="J38" s="67"/>
      <c r="K38" s="68" t="s">
        <v>5</v>
      </c>
    </row>
    <row r="39" spans="1:11" ht="66" customHeight="1" x14ac:dyDescent="0.25">
      <c r="A39" s="113">
        <v>33</v>
      </c>
      <c r="B39" s="108" t="s">
        <v>587</v>
      </c>
      <c r="C39" s="126" t="s">
        <v>574</v>
      </c>
      <c r="D39" s="62" t="s">
        <v>1067</v>
      </c>
      <c r="E39" s="63" t="s">
        <v>1009</v>
      </c>
      <c r="F39" s="62" t="s">
        <v>1068</v>
      </c>
      <c r="G39" s="65" t="s">
        <v>151</v>
      </c>
      <c r="H39" s="72" t="s">
        <v>13</v>
      </c>
      <c r="I39" s="67"/>
      <c r="J39" s="67"/>
      <c r="K39" s="68" t="s">
        <v>8</v>
      </c>
    </row>
    <row r="40" spans="1:11" ht="66" customHeight="1" x14ac:dyDescent="0.25">
      <c r="A40" s="113">
        <v>34</v>
      </c>
      <c r="B40" s="108" t="s">
        <v>587</v>
      </c>
      <c r="C40" s="126" t="s">
        <v>574</v>
      </c>
      <c r="D40" s="62" t="s">
        <v>1069</v>
      </c>
      <c r="E40" s="63" t="s">
        <v>1070</v>
      </c>
      <c r="F40" s="64" t="s">
        <v>1071</v>
      </c>
      <c r="G40" s="65" t="s">
        <v>298</v>
      </c>
      <c r="H40" s="72" t="s">
        <v>11</v>
      </c>
      <c r="I40" s="67"/>
      <c r="J40" s="67"/>
      <c r="K40" s="68" t="s">
        <v>1072</v>
      </c>
    </row>
    <row r="41" spans="1:11" ht="66" customHeight="1" x14ac:dyDescent="0.25">
      <c r="A41" s="113">
        <v>35</v>
      </c>
      <c r="B41" s="108" t="s">
        <v>587</v>
      </c>
      <c r="C41" s="126" t="s">
        <v>574</v>
      </c>
      <c r="D41" s="62" t="s">
        <v>1446</v>
      </c>
      <c r="E41" s="63" t="s">
        <v>1042</v>
      </c>
      <c r="F41" s="62" t="s">
        <v>1073</v>
      </c>
      <c r="G41" s="65" t="s">
        <v>151</v>
      </c>
      <c r="H41" s="72" t="s">
        <v>11</v>
      </c>
      <c r="I41" s="67"/>
      <c r="J41" s="67"/>
      <c r="K41" s="68" t="s">
        <v>7</v>
      </c>
    </row>
    <row r="42" spans="1:11" ht="66" customHeight="1" x14ac:dyDescent="0.25">
      <c r="A42" s="113">
        <v>36</v>
      </c>
      <c r="B42" s="108" t="s">
        <v>587</v>
      </c>
      <c r="C42" s="126" t="s">
        <v>574</v>
      </c>
      <c r="D42" s="62" t="s">
        <v>1074</v>
      </c>
      <c r="E42" s="63" t="s">
        <v>994</v>
      </c>
      <c r="F42" s="62" t="s">
        <v>1075</v>
      </c>
      <c r="G42" s="65" t="s">
        <v>123</v>
      </c>
      <c r="H42" s="72" t="s">
        <v>11</v>
      </c>
      <c r="I42" s="67"/>
      <c r="J42" s="67"/>
      <c r="K42" s="68" t="s">
        <v>7</v>
      </c>
    </row>
    <row r="43" spans="1:11" ht="66" customHeight="1" x14ac:dyDescent="0.25">
      <c r="A43" s="113">
        <v>37</v>
      </c>
      <c r="B43" s="108" t="s">
        <v>587</v>
      </c>
      <c r="C43" s="126" t="s">
        <v>574</v>
      </c>
      <c r="D43" s="62" t="s">
        <v>1076</v>
      </c>
      <c r="E43" s="63" t="s">
        <v>994</v>
      </c>
      <c r="F43" s="64" t="s">
        <v>1077</v>
      </c>
      <c r="G43" s="65" t="s">
        <v>1078</v>
      </c>
      <c r="H43" s="72" t="s">
        <v>11</v>
      </c>
      <c r="I43" s="67"/>
      <c r="J43" s="67"/>
      <c r="K43" s="68" t="s">
        <v>8</v>
      </c>
    </row>
    <row r="44" spans="1:11" ht="66" customHeight="1" x14ac:dyDescent="0.25">
      <c r="A44" s="113">
        <v>38</v>
      </c>
      <c r="B44" s="108" t="s">
        <v>587</v>
      </c>
      <c r="C44" s="126" t="s">
        <v>574</v>
      </c>
      <c r="D44" s="62" t="s">
        <v>1079</v>
      </c>
      <c r="E44" s="63" t="s">
        <v>1080</v>
      </c>
      <c r="F44" s="64" t="s">
        <v>1081</v>
      </c>
      <c r="G44" s="65" t="s">
        <v>341</v>
      </c>
      <c r="H44" s="72"/>
      <c r="I44" s="67" t="s">
        <v>988</v>
      </c>
      <c r="J44" s="67"/>
      <c r="K44" s="68" t="s">
        <v>6</v>
      </c>
    </row>
    <row r="45" spans="1:11" ht="69.599999999999994" customHeight="1" x14ac:dyDescent="0.25">
      <c r="A45" s="113">
        <v>39</v>
      </c>
      <c r="B45" s="108" t="s">
        <v>587</v>
      </c>
      <c r="C45" s="126" t="s">
        <v>574</v>
      </c>
      <c r="D45" s="69" t="s">
        <v>1447</v>
      </c>
      <c r="E45" s="70" t="s">
        <v>1004</v>
      </c>
      <c r="F45" s="69" t="s">
        <v>1082</v>
      </c>
      <c r="G45" s="65" t="s">
        <v>238</v>
      </c>
      <c r="H45" s="72" t="s">
        <v>11</v>
      </c>
      <c r="I45" s="67"/>
      <c r="J45" s="67"/>
      <c r="K45" s="68" t="s">
        <v>7</v>
      </c>
    </row>
    <row r="46" spans="1:11" ht="66" customHeight="1" x14ac:dyDescent="0.25">
      <c r="A46" s="113">
        <v>40</v>
      </c>
      <c r="B46" s="108" t="s">
        <v>587</v>
      </c>
      <c r="C46" s="126" t="s">
        <v>574</v>
      </c>
      <c r="D46" s="69" t="s">
        <v>1083</v>
      </c>
      <c r="E46" s="70" t="s">
        <v>1084</v>
      </c>
      <c r="F46" s="69" t="s">
        <v>1085</v>
      </c>
      <c r="G46" s="65" t="s">
        <v>367</v>
      </c>
      <c r="H46" s="72" t="s">
        <v>13</v>
      </c>
      <c r="I46" s="67"/>
      <c r="J46" s="67"/>
      <c r="K46" s="68" t="s">
        <v>7</v>
      </c>
    </row>
    <row r="47" spans="1:11" ht="68.45" customHeight="1" x14ac:dyDescent="0.25">
      <c r="A47" s="113">
        <v>41</v>
      </c>
      <c r="B47" s="108" t="s">
        <v>587</v>
      </c>
      <c r="C47" s="126" t="s">
        <v>574</v>
      </c>
      <c r="D47" s="62" t="s">
        <v>1448</v>
      </c>
      <c r="E47" s="63" t="s">
        <v>997</v>
      </c>
      <c r="F47" s="64" t="s">
        <v>1086</v>
      </c>
      <c r="G47" s="65" t="s">
        <v>298</v>
      </c>
      <c r="H47" s="72" t="s">
        <v>11</v>
      </c>
      <c r="I47" s="67"/>
      <c r="J47" s="67"/>
      <c r="K47" s="68" t="s">
        <v>6</v>
      </c>
    </row>
    <row r="48" spans="1:11" ht="66" customHeight="1" x14ac:dyDescent="0.25">
      <c r="A48" s="113">
        <v>42</v>
      </c>
      <c r="B48" s="108" t="s">
        <v>587</v>
      </c>
      <c r="C48" s="126" t="s">
        <v>574</v>
      </c>
      <c r="D48" s="62" t="s">
        <v>1449</v>
      </c>
      <c r="E48" s="63" t="s">
        <v>1009</v>
      </c>
      <c r="F48" s="62" t="s">
        <v>1087</v>
      </c>
      <c r="G48" s="74" t="s">
        <v>247</v>
      </c>
      <c r="H48" s="72" t="s">
        <v>11</v>
      </c>
      <c r="I48" s="67"/>
      <c r="J48" s="67"/>
      <c r="K48" s="68" t="s">
        <v>7</v>
      </c>
    </row>
    <row r="49" spans="1:11" ht="70.150000000000006" customHeight="1" x14ac:dyDescent="0.25">
      <c r="A49" s="113">
        <v>43</v>
      </c>
      <c r="B49" s="108" t="s">
        <v>587</v>
      </c>
      <c r="C49" s="126" t="s">
        <v>574</v>
      </c>
      <c r="D49" s="62" t="s">
        <v>1088</v>
      </c>
      <c r="E49" s="63" t="s">
        <v>994</v>
      </c>
      <c r="F49" s="62" t="s">
        <v>1089</v>
      </c>
      <c r="G49" s="74" t="s">
        <v>247</v>
      </c>
      <c r="H49" s="72" t="s">
        <v>11</v>
      </c>
      <c r="I49" s="67"/>
      <c r="J49" s="67"/>
      <c r="K49" s="68" t="s">
        <v>8</v>
      </c>
    </row>
    <row r="50" spans="1:11" ht="70.900000000000006" customHeight="1" x14ac:dyDescent="0.25">
      <c r="A50" s="113">
        <v>44</v>
      </c>
      <c r="B50" s="108" t="s">
        <v>587</v>
      </c>
      <c r="C50" s="126" t="s">
        <v>574</v>
      </c>
      <c r="D50" s="62" t="s">
        <v>1090</v>
      </c>
      <c r="E50" s="63" t="s">
        <v>1091</v>
      </c>
      <c r="F50" s="62" t="s">
        <v>1092</v>
      </c>
      <c r="G50" s="65" t="s">
        <v>367</v>
      </c>
      <c r="H50" s="72" t="s">
        <v>11</v>
      </c>
      <c r="I50" s="67"/>
      <c r="J50" s="67"/>
      <c r="K50" s="68" t="s">
        <v>7</v>
      </c>
    </row>
    <row r="51" spans="1:11" ht="66" customHeight="1" x14ac:dyDescent="0.25">
      <c r="A51" s="113">
        <v>45</v>
      </c>
      <c r="B51" s="108" t="s">
        <v>587</v>
      </c>
      <c r="C51" s="126" t="s">
        <v>574</v>
      </c>
      <c r="D51" s="62" t="s">
        <v>1093</v>
      </c>
      <c r="E51" s="63" t="s">
        <v>1023</v>
      </c>
      <c r="F51" s="64" t="s">
        <v>1094</v>
      </c>
      <c r="G51" s="65" t="s">
        <v>198</v>
      </c>
      <c r="H51" s="72" t="s">
        <v>11</v>
      </c>
      <c r="I51" s="67"/>
      <c r="J51" s="67"/>
      <c r="K51" s="68" t="s">
        <v>7</v>
      </c>
    </row>
    <row r="52" spans="1:11" ht="66" customHeight="1" x14ac:dyDescent="0.25">
      <c r="A52" s="113">
        <v>46</v>
      </c>
      <c r="B52" s="108" t="s">
        <v>587</v>
      </c>
      <c r="C52" s="126" t="s">
        <v>574</v>
      </c>
      <c r="D52" s="62" t="s">
        <v>1095</v>
      </c>
      <c r="E52" s="62" t="s">
        <v>1096</v>
      </c>
      <c r="F52" s="64" t="s">
        <v>1097</v>
      </c>
      <c r="G52" s="65" t="s">
        <v>204</v>
      </c>
      <c r="H52" s="72" t="s">
        <v>11</v>
      </c>
      <c r="I52" s="67"/>
      <c r="J52" s="67"/>
      <c r="K52" s="68" t="s">
        <v>7</v>
      </c>
    </row>
    <row r="53" spans="1:11" ht="66" customHeight="1" x14ac:dyDescent="0.25">
      <c r="A53" s="113">
        <v>47</v>
      </c>
      <c r="B53" s="108" t="s">
        <v>587</v>
      </c>
      <c r="C53" s="126" t="s">
        <v>574</v>
      </c>
      <c r="D53" s="62" t="s">
        <v>1098</v>
      </c>
      <c r="E53" s="63" t="s">
        <v>994</v>
      </c>
      <c r="F53" s="64" t="s">
        <v>1099</v>
      </c>
      <c r="G53" s="65" t="s">
        <v>238</v>
      </c>
      <c r="H53" s="72" t="s">
        <v>11</v>
      </c>
      <c r="I53" s="67"/>
      <c r="J53" s="67" t="s">
        <v>1105</v>
      </c>
      <c r="K53" s="68" t="s">
        <v>7</v>
      </c>
    </row>
    <row r="54" spans="1:11" ht="66" customHeight="1" x14ac:dyDescent="0.25">
      <c r="A54" s="113">
        <v>48</v>
      </c>
      <c r="B54" s="108" t="s">
        <v>587</v>
      </c>
      <c r="C54" s="126" t="s">
        <v>574</v>
      </c>
      <c r="D54" s="62" t="s">
        <v>1450</v>
      </c>
      <c r="E54" s="63" t="s">
        <v>994</v>
      </c>
      <c r="F54" s="64" t="s">
        <v>1100</v>
      </c>
      <c r="G54" s="65" t="s">
        <v>341</v>
      </c>
      <c r="H54" s="72" t="s">
        <v>11</v>
      </c>
      <c r="I54" s="67"/>
      <c r="J54" s="67"/>
      <c r="K54" s="68" t="s">
        <v>7</v>
      </c>
    </row>
    <row r="55" spans="1:11" ht="66" customHeight="1" x14ac:dyDescent="0.25">
      <c r="A55" s="113">
        <v>49</v>
      </c>
      <c r="B55" s="108" t="s">
        <v>587</v>
      </c>
      <c r="C55" s="126" t="s">
        <v>574</v>
      </c>
      <c r="D55" s="62" t="s">
        <v>1101</v>
      </c>
      <c r="E55" s="63" t="s">
        <v>1012</v>
      </c>
      <c r="F55" s="64" t="s">
        <v>1102</v>
      </c>
      <c r="G55" s="65" t="s">
        <v>151</v>
      </c>
      <c r="H55" s="72" t="s">
        <v>11</v>
      </c>
      <c r="I55" s="67"/>
      <c r="J55" s="67"/>
      <c r="K55" s="68" t="s">
        <v>7</v>
      </c>
    </row>
    <row r="56" spans="1:11" ht="66" customHeight="1" x14ac:dyDescent="0.25">
      <c r="A56" s="113">
        <v>50</v>
      </c>
      <c r="B56" s="108" t="s">
        <v>587</v>
      </c>
      <c r="C56" s="126" t="s">
        <v>574</v>
      </c>
      <c r="D56" s="62" t="s">
        <v>1103</v>
      </c>
      <c r="E56" s="62" t="s">
        <v>1104</v>
      </c>
      <c r="F56" s="62" t="s">
        <v>1038</v>
      </c>
      <c r="G56" s="65" t="s">
        <v>267</v>
      </c>
      <c r="H56" s="72"/>
      <c r="I56" s="67" t="s">
        <v>987</v>
      </c>
      <c r="J56" s="67"/>
      <c r="K56" s="68" t="s">
        <v>1105</v>
      </c>
    </row>
    <row r="57" spans="1:11" ht="66" customHeight="1" x14ac:dyDescent="0.25">
      <c r="A57" s="113">
        <v>51</v>
      </c>
      <c r="B57" s="108" t="s">
        <v>587</v>
      </c>
      <c r="C57" s="126" t="s">
        <v>574</v>
      </c>
      <c r="D57" s="62" t="s">
        <v>1106</v>
      </c>
      <c r="E57" s="62" t="s">
        <v>1107</v>
      </c>
      <c r="F57" s="62" t="s">
        <v>1108</v>
      </c>
      <c r="G57" s="65" t="s">
        <v>341</v>
      </c>
      <c r="H57" s="72" t="s">
        <v>13</v>
      </c>
      <c r="I57" s="67"/>
      <c r="J57" s="67"/>
      <c r="K57" s="68" t="s">
        <v>7</v>
      </c>
    </row>
    <row r="58" spans="1:11" ht="66" customHeight="1" x14ac:dyDescent="0.25">
      <c r="A58" s="113">
        <v>52</v>
      </c>
      <c r="B58" s="108" t="s">
        <v>587</v>
      </c>
      <c r="C58" s="126" t="s">
        <v>574</v>
      </c>
      <c r="D58" s="62" t="s">
        <v>1109</v>
      </c>
      <c r="E58" s="63" t="s">
        <v>997</v>
      </c>
      <c r="F58" s="64" t="s">
        <v>1110</v>
      </c>
      <c r="G58" s="65" t="s">
        <v>298</v>
      </c>
      <c r="H58" s="72" t="s">
        <v>11</v>
      </c>
      <c r="I58" s="67"/>
      <c r="J58" s="67"/>
      <c r="K58" s="68" t="s">
        <v>7</v>
      </c>
    </row>
    <row r="59" spans="1:11" ht="65.45" customHeight="1" x14ac:dyDescent="0.25">
      <c r="A59" s="113">
        <v>53</v>
      </c>
      <c r="B59" s="108" t="s">
        <v>587</v>
      </c>
      <c r="C59" s="126" t="s">
        <v>574</v>
      </c>
      <c r="D59" s="62" t="s">
        <v>1451</v>
      </c>
      <c r="E59" s="63" t="s">
        <v>994</v>
      </c>
      <c r="F59" s="64" t="s">
        <v>1111</v>
      </c>
      <c r="G59" s="65" t="s">
        <v>267</v>
      </c>
      <c r="H59" s="72" t="s">
        <v>11</v>
      </c>
      <c r="I59" s="67"/>
      <c r="J59" s="67" t="s">
        <v>1105</v>
      </c>
      <c r="K59" s="68" t="s">
        <v>7</v>
      </c>
    </row>
    <row r="60" spans="1:11" ht="67.150000000000006" customHeight="1" x14ac:dyDescent="0.25">
      <c r="A60" s="113">
        <v>54</v>
      </c>
      <c r="B60" s="108" t="s">
        <v>587</v>
      </c>
      <c r="C60" s="126" t="s">
        <v>574</v>
      </c>
      <c r="D60" s="62" t="s">
        <v>1112</v>
      </c>
      <c r="E60" s="63" t="s">
        <v>994</v>
      </c>
      <c r="F60" s="64" t="s">
        <v>1113</v>
      </c>
      <c r="G60" s="65" t="s">
        <v>282</v>
      </c>
      <c r="H60" s="72" t="s">
        <v>11</v>
      </c>
      <c r="I60" s="67"/>
      <c r="J60" s="67"/>
      <c r="K60" s="68" t="s">
        <v>7</v>
      </c>
    </row>
    <row r="61" spans="1:11" ht="66.599999999999994" customHeight="1" x14ac:dyDescent="0.25">
      <c r="A61" s="113">
        <v>55</v>
      </c>
      <c r="B61" s="108" t="s">
        <v>587</v>
      </c>
      <c r="C61" s="126" t="s">
        <v>574</v>
      </c>
      <c r="D61" s="62" t="s">
        <v>1114</v>
      </c>
      <c r="E61" s="63" t="s">
        <v>1115</v>
      </c>
      <c r="F61" s="64" t="s">
        <v>1116</v>
      </c>
      <c r="G61" s="74" t="s">
        <v>249</v>
      </c>
      <c r="H61" s="72"/>
      <c r="I61" s="67" t="s">
        <v>988</v>
      </c>
      <c r="J61" s="67"/>
      <c r="K61" s="68" t="s">
        <v>5</v>
      </c>
    </row>
    <row r="62" spans="1:11" ht="67.150000000000006" customHeight="1" x14ac:dyDescent="0.25">
      <c r="A62" s="113">
        <v>56</v>
      </c>
      <c r="B62" s="108" t="s">
        <v>587</v>
      </c>
      <c r="C62" s="126" t="s">
        <v>574</v>
      </c>
      <c r="D62" s="62" t="s">
        <v>1117</v>
      </c>
      <c r="E62" s="63" t="s">
        <v>1020</v>
      </c>
      <c r="F62" s="62" t="s">
        <v>1118</v>
      </c>
      <c r="G62" s="65" t="s">
        <v>267</v>
      </c>
      <c r="H62" s="72" t="s">
        <v>11</v>
      </c>
      <c r="I62" s="67"/>
      <c r="J62" s="67"/>
      <c r="K62" s="68" t="s">
        <v>7</v>
      </c>
    </row>
    <row r="63" spans="1:11" ht="69" customHeight="1" x14ac:dyDescent="0.25">
      <c r="A63" s="113">
        <v>57</v>
      </c>
      <c r="B63" s="108" t="s">
        <v>587</v>
      </c>
      <c r="C63" s="126" t="s">
        <v>574</v>
      </c>
      <c r="D63" s="62" t="s">
        <v>1119</v>
      </c>
      <c r="E63" s="63" t="s">
        <v>1009</v>
      </c>
      <c r="F63" s="64" t="s">
        <v>1120</v>
      </c>
      <c r="G63" s="65" t="s">
        <v>214</v>
      </c>
      <c r="H63" s="72" t="s">
        <v>11</v>
      </c>
      <c r="I63" s="67"/>
      <c r="J63" s="67"/>
      <c r="K63" s="68" t="s">
        <v>7</v>
      </c>
    </row>
    <row r="64" spans="1:11" ht="66" customHeight="1" x14ac:dyDescent="0.25">
      <c r="A64" s="113">
        <v>58</v>
      </c>
      <c r="B64" s="108" t="s">
        <v>587</v>
      </c>
      <c r="C64" s="126" t="s">
        <v>574</v>
      </c>
      <c r="D64" s="62" t="s">
        <v>1121</v>
      </c>
      <c r="E64" s="62" t="s">
        <v>1004</v>
      </c>
      <c r="F64" s="62" t="s">
        <v>1122</v>
      </c>
      <c r="G64" s="65" t="s">
        <v>204</v>
      </c>
      <c r="H64" s="72" t="s">
        <v>11</v>
      </c>
      <c r="I64" s="67"/>
      <c r="J64" s="67"/>
      <c r="K64" s="68" t="s">
        <v>1123</v>
      </c>
    </row>
    <row r="65" spans="1:11" ht="70.900000000000006" customHeight="1" x14ac:dyDescent="0.25">
      <c r="A65" s="113">
        <v>59</v>
      </c>
      <c r="B65" s="108" t="s">
        <v>587</v>
      </c>
      <c r="C65" s="126" t="s">
        <v>574</v>
      </c>
      <c r="D65" s="62" t="s">
        <v>1124</v>
      </c>
      <c r="E65" s="63" t="s">
        <v>1012</v>
      </c>
      <c r="F65" s="62" t="s">
        <v>1125</v>
      </c>
      <c r="G65" s="65" t="s">
        <v>249</v>
      </c>
      <c r="H65" s="72" t="s">
        <v>11</v>
      </c>
      <c r="I65" s="67"/>
      <c r="J65" s="67"/>
      <c r="K65" s="68" t="s">
        <v>7</v>
      </c>
    </row>
    <row r="66" spans="1:11" ht="66.599999999999994" customHeight="1" x14ac:dyDescent="0.25">
      <c r="A66" s="113">
        <v>60</v>
      </c>
      <c r="B66" s="108" t="s">
        <v>587</v>
      </c>
      <c r="C66" s="126" t="s">
        <v>574</v>
      </c>
      <c r="D66" s="62" t="s">
        <v>1126</v>
      </c>
      <c r="E66" s="63" t="s">
        <v>992</v>
      </c>
      <c r="F66" s="62" t="s">
        <v>1127</v>
      </c>
      <c r="G66" s="65" t="s">
        <v>480</v>
      </c>
      <c r="H66" s="72" t="s">
        <v>13</v>
      </c>
      <c r="I66" s="67"/>
      <c r="J66" s="67"/>
      <c r="K66" s="68" t="s">
        <v>7</v>
      </c>
    </row>
    <row r="67" spans="1:11" ht="66.599999999999994" customHeight="1" x14ac:dyDescent="0.25">
      <c r="A67" s="113">
        <v>61</v>
      </c>
      <c r="B67" s="108" t="s">
        <v>587</v>
      </c>
      <c r="C67" s="126" t="s">
        <v>574</v>
      </c>
      <c r="D67" s="62" t="s">
        <v>1128</v>
      </c>
      <c r="E67" s="63" t="s">
        <v>1056</v>
      </c>
      <c r="F67" s="64" t="s">
        <v>1129</v>
      </c>
      <c r="G67" s="65" t="s">
        <v>214</v>
      </c>
      <c r="H67" s="72" t="s">
        <v>11</v>
      </c>
      <c r="I67" s="67"/>
      <c r="J67" s="67"/>
      <c r="K67" s="68" t="s">
        <v>7</v>
      </c>
    </row>
    <row r="68" spans="1:11" ht="70.900000000000006" customHeight="1" x14ac:dyDescent="0.25">
      <c r="A68" s="113">
        <v>62</v>
      </c>
      <c r="B68" s="108" t="s">
        <v>587</v>
      </c>
      <c r="C68" s="126" t="s">
        <v>574</v>
      </c>
      <c r="D68" s="62" t="s">
        <v>1130</v>
      </c>
      <c r="E68" s="63" t="s">
        <v>994</v>
      </c>
      <c r="F68" s="62" t="s">
        <v>1131</v>
      </c>
      <c r="G68" s="65" t="s">
        <v>247</v>
      </c>
      <c r="H68" s="72" t="s">
        <v>11</v>
      </c>
      <c r="I68" s="67"/>
      <c r="J68" s="67"/>
      <c r="K68" s="68" t="s">
        <v>7</v>
      </c>
    </row>
    <row r="69" spans="1:11" ht="72" customHeight="1" x14ac:dyDescent="0.25">
      <c r="A69" s="113">
        <v>63</v>
      </c>
      <c r="B69" s="108" t="s">
        <v>587</v>
      </c>
      <c r="C69" s="126" t="s">
        <v>574</v>
      </c>
      <c r="D69" s="62" t="s">
        <v>1132</v>
      </c>
      <c r="E69" s="62" t="s">
        <v>1133</v>
      </c>
      <c r="F69" s="62" t="s">
        <v>1134</v>
      </c>
      <c r="G69" s="65" t="s">
        <v>249</v>
      </c>
      <c r="H69" s="72" t="s">
        <v>11</v>
      </c>
      <c r="I69" s="67"/>
      <c r="J69" s="67"/>
      <c r="K69" s="68" t="s">
        <v>8</v>
      </c>
    </row>
    <row r="70" spans="1:11" ht="71.45" customHeight="1" x14ac:dyDescent="0.25">
      <c r="A70" s="113">
        <v>64</v>
      </c>
      <c r="B70" s="108" t="s">
        <v>587</v>
      </c>
      <c r="C70" s="126" t="s">
        <v>574</v>
      </c>
      <c r="D70" s="62" t="s">
        <v>1424</v>
      </c>
      <c r="E70" s="63" t="s">
        <v>1135</v>
      </c>
      <c r="F70" s="62" t="s">
        <v>1136</v>
      </c>
      <c r="G70" s="65" t="s">
        <v>298</v>
      </c>
      <c r="H70" s="72" t="s">
        <v>11</v>
      </c>
      <c r="I70" s="67"/>
      <c r="J70" s="67"/>
      <c r="K70" s="68" t="s">
        <v>7</v>
      </c>
    </row>
    <row r="71" spans="1:11" ht="67.900000000000006" customHeight="1" x14ac:dyDescent="0.25">
      <c r="A71" s="113">
        <v>65</v>
      </c>
      <c r="B71" s="108" t="s">
        <v>587</v>
      </c>
      <c r="C71" s="126" t="s">
        <v>574</v>
      </c>
      <c r="D71" s="62" t="s">
        <v>1425</v>
      </c>
      <c r="E71" s="63" t="s">
        <v>1070</v>
      </c>
      <c r="F71" s="62" t="s">
        <v>1137</v>
      </c>
      <c r="G71" s="65" t="s">
        <v>249</v>
      </c>
      <c r="H71" s="72" t="s">
        <v>11</v>
      </c>
      <c r="I71" s="67"/>
      <c r="J71" s="67"/>
      <c r="K71" s="68" t="s">
        <v>7</v>
      </c>
    </row>
    <row r="72" spans="1:11" ht="69" customHeight="1" x14ac:dyDescent="0.25">
      <c r="A72" s="113">
        <v>66</v>
      </c>
      <c r="B72" s="108" t="s">
        <v>587</v>
      </c>
      <c r="C72" s="126" t="s">
        <v>574</v>
      </c>
      <c r="D72" s="62" t="s">
        <v>1138</v>
      </c>
      <c r="E72" s="63" t="s">
        <v>997</v>
      </c>
      <c r="F72" s="62" t="s">
        <v>1139</v>
      </c>
      <c r="G72" s="65" t="s">
        <v>341</v>
      </c>
      <c r="H72" s="72" t="s">
        <v>11</v>
      </c>
      <c r="I72" s="67"/>
      <c r="J72" s="67"/>
      <c r="K72" s="68" t="s">
        <v>7</v>
      </c>
    </row>
    <row r="73" spans="1:11" ht="74.45" customHeight="1" x14ac:dyDescent="0.25">
      <c r="A73" s="113">
        <v>67</v>
      </c>
      <c r="B73" s="108" t="s">
        <v>587</v>
      </c>
      <c r="C73" s="126" t="s">
        <v>574</v>
      </c>
      <c r="D73" s="62" t="s">
        <v>1140</v>
      </c>
      <c r="E73" s="63" t="s">
        <v>1023</v>
      </c>
      <c r="F73" s="62" t="s">
        <v>1141</v>
      </c>
      <c r="G73" s="65" t="s">
        <v>249</v>
      </c>
      <c r="H73" s="72" t="s">
        <v>11</v>
      </c>
      <c r="I73" s="67"/>
      <c r="J73" s="67"/>
      <c r="K73" s="68" t="s">
        <v>7</v>
      </c>
    </row>
    <row r="74" spans="1:11" ht="70.900000000000006" customHeight="1" x14ac:dyDescent="0.25">
      <c r="A74" s="113">
        <v>68</v>
      </c>
      <c r="B74" s="108" t="s">
        <v>587</v>
      </c>
      <c r="C74" s="126" t="s">
        <v>574</v>
      </c>
      <c r="D74" s="62" t="s">
        <v>1142</v>
      </c>
      <c r="E74" s="63" t="s">
        <v>1143</v>
      </c>
      <c r="F74" s="62" t="s">
        <v>1144</v>
      </c>
      <c r="G74" s="65" t="s">
        <v>282</v>
      </c>
      <c r="H74" s="72"/>
      <c r="I74" s="67" t="s">
        <v>988</v>
      </c>
      <c r="J74" s="110" t="s">
        <v>1105</v>
      </c>
      <c r="K74" s="68" t="s">
        <v>5</v>
      </c>
    </row>
    <row r="75" spans="1:11" ht="69" customHeight="1" x14ac:dyDescent="0.25">
      <c r="A75" s="113">
        <v>69</v>
      </c>
      <c r="B75" s="108" t="s">
        <v>587</v>
      </c>
      <c r="C75" s="126" t="s">
        <v>574</v>
      </c>
      <c r="D75" s="62" t="s">
        <v>1145</v>
      </c>
      <c r="E75" s="63" t="s">
        <v>1146</v>
      </c>
      <c r="F75" s="62" t="s">
        <v>1147</v>
      </c>
      <c r="G75" s="65" t="s">
        <v>367</v>
      </c>
      <c r="H75" s="72"/>
      <c r="I75" s="67" t="s">
        <v>988</v>
      </c>
      <c r="J75" s="67"/>
      <c r="K75" s="68" t="s">
        <v>5</v>
      </c>
    </row>
    <row r="76" spans="1:11" ht="67.150000000000006" customHeight="1" x14ac:dyDescent="0.25">
      <c r="A76" s="113">
        <v>70</v>
      </c>
      <c r="B76" s="108" t="s">
        <v>587</v>
      </c>
      <c r="C76" s="126" t="s">
        <v>574</v>
      </c>
      <c r="D76" s="62" t="s">
        <v>1148</v>
      </c>
      <c r="E76" s="62" t="s">
        <v>1149</v>
      </c>
      <c r="F76" s="62" t="s">
        <v>1150</v>
      </c>
      <c r="G76" s="65" t="s">
        <v>204</v>
      </c>
      <c r="H76" s="72" t="s">
        <v>11</v>
      </c>
      <c r="I76" s="67"/>
      <c r="J76" s="67"/>
      <c r="K76" s="68" t="s">
        <v>8</v>
      </c>
    </row>
    <row r="77" spans="1:11" ht="67.150000000000006" customHeight="1" x14ac:dyDescent="0.25">
      <c r="A77" s="113">
        <v>71</v>
      </c>
      <c r="B77" s="108" t="s">
        <v>587</v>
      </c>
      <c r="C77" s="126" t="s">
        <v>574</v>
      </c>
      <c r="D77" s="62" t="s">
        <v>1151</v>
      </c>
      <c r="E77" s="62" t="s">
        <v>1042</v>
      </c>
      <c r="F77" s="62" t="s">
        <v>1152</v>
      </c>
      <c r="G77" s="65" t="s">
        <v>87</v>
      </c>
      <c r="H77" s="72" t="s">
        <v>11</v>
      </c>
      <c r="I77" s="67"/>
      <c r="J77" s="67"/>
      <c r="K77" s="68" t="s">
        <v>7</v>
      </c>
    </row>
    <row r="78" spans="1:11" ht="70.900000000000006" customHeight="1" x14ac:dyDescent="0.25">
      <c r="A78" s="113">
        <v>72</v>
      </c>
      <c r="B78" s="108" t="s">
        <v>587</v>
      </c>
      <c r="C78" s="126" t="s">
        <v>574</v>
      </c>
      <c r="D78" s="62" t="s">
        <v>1153</v>
      </c>
      <c r="E78" s="63" t="s">
        <v>1012</v>
      </c>
      <c r="F78" s="64" t="s">
        <v>1154</v>
      </c>
      <c r="G78" s="65" t="s">
        <v>315</v>
      </c>
      <c r="H78" s="72" t="s">
        <v>25</v>
      </c>
      <c r="I78" s="67"/>
      <c r="J78" s="67"/>
      <c r="K78" s="68" t="s">
        <v>7</v>
      </c>
    </row>
    <row r="79" spans="1:11" ht="69" customHeight="1" x14ac:dyDescent="0.25">
      <c r="A79" s="113">
        <v>73</v>
      </c>
      <c r="B79" s="108" t="s">
        <v>587</v>
      </c>
      <c r="C79" s="126" t="s">
        <v>574</v>
      </c>
      <c r="D79" s="62" t="s">
        <v>1155</v>
      </c>
      <c r="E79" s="63" t="s">
        <v>1070</v>
      </c>
      <c r="F79" s="64" t="s">
        <v>1156</v>
      </c>
      <c r="G79" s="65" t="s">
        <v>315</v>
      </c>
      <c r="H79" s="72"/>
      <c r="I79" s="67" t="s">
        <v>1002</v>
      </c>
      <c r="J79" s="67"/>
      <c r="K79" s="68" t="s">
        <v>7</v>
      </c>
    </row>
    <row r="80" spans="1:11" ht="72" customHeight="1" x14ac:dyDescent="0.25">
      <c r="A80" s="113">
        <v>74</v>
      </c>
      <c r="B80" s="108" t="s">
        <v>587</v>
      </c>
      <c r="C80" s="126" t="s">
        <v>574</v>
      </c>
      <c r="D80" s="62" t="s">
        <v>1157</v>
      </c>
      <c r="E80" s="63" t="s">
        <v>997</v>
      </c>
      <c r="F80" s="64" t="s">
        <v>1158</v>
      </c>
      <c r="G80" s="65" t="s">
        <v>267</v>
      </c>
      <c r="H80" s="72" t="s">
        <v>11</v>
      </c>
      <c r="I80" s="67"/>
      <c r="J80" s="67" t="s">
        <v>1105</v>
      </c>
      <c r="K80" s="68" t="s">
        <v>7</v>
      </c>
    </row>
    <row r="81" spans="1:11" ht="67.150000000000006" customHeight="1" x14ac:dyDescent="0.25">
      <c r="A81" s="113">
        <v>75</v>
      </c>
      <c r="B81" s="108" t="s">
        <v>587</v>
      </c>
      <c r="C81" s="126" t="s">
        <v>574</v>
      </c>
      <c r="D81" s="64" t="s">
        <v>1426</v>
      </c>
      <c r="E81" s="63" t="s">
        <v>1004</v>
      </c>
      <c r="F81" s="64" t="s">
        <v>1159</v>
      </c>
      <c r="G81" s="65" t="s">
        <v>298</v>
      </c>
      <c r="H81" s="72" t="s">
        <v>11</v>
      </c>
      <c r="I81" s="67"/>
      <c r="J81" s="67"/>
      <c r="K81" s="68" t="s">
        <v>6</v>
      </c>
    </row>
    <row r="82" spans="1:11" ht="66.599999999999994" customHeight="1" x14ac:dyDescent="0.25">
      <c r="A82" s="113">
        <v>76</v>
      </c>
      <c r="B82" s="108" t="s">
        <v>587</v>
      </c>
      <c r="C82" s="126" t="s">
        <v>574</v>
      </c>
      <c r="D82" s="62" t="s">
        <v>1160</v>
      </c>
      <c r="E82" s="63" t="s">
        <v>992</v>
      </c>
      <c r="F82" s="62" t="s">
        <v>1051</v>
      </c>
      <c r="G82" s="65" t="s">
        <v>75</v>
      </c>
      <c r="H82" s="72" t="s">
        <v>11</v>
      </c>
      <c r="I82" s="67"/>
      <c r="J82" s="67"/>
      <c r="K82" s="68" t="s">
        <v>7</v>
      </c>
    </row>
    <row r="83" spans="1:11" ht="72.599999999999994" customHeight="1" x14ac:dyDescent="0.25">
      <c r="A83" s="113">
        <v>77</v>
      </c>
      <c r="B83" s="108" t="s">
        <v>587</v>
      </c>
      <c r="C83" s="126" t="s">
        <v>574</v>
      </c>
      <c r="D83" s="69" t="s">
        <v>1161</v>
      </c>
      <c r="E83" s="70" t="s">
        <v>1162</v>
      </c>
      <c r="F83" s="69" t="s">
        <v>1163</v>
      </c>
      <c r="G83" s="65" t="s">
        <v>249</v>
      </c>
      <c r="H83" s="72"/>
      <c r="I83" s="67" t="s">
        <v>583</v>
      </c>
      <c r="J83" s="67"/>
      <c r="K83" s="68" t="s">
        <v>5</v>
      </c>
    </row>
    <row r="84" spans="1:11" ht="70.150000000000006" customHeight="1" x14ac:dyDescent="0.25">
      <c r="A84" s="113">
        <v>78</v>
      </c>
      <c r="B84" s="108" t="s">
        <v>587</v>
      </c>
      <c r="C84" s="126" t="s">
        <v>574</v>
      </c>
      <c r="D84" s="62" t="s">
        <v>1164</v>
      </c>
      <c r="E84" s="63" t="s">
        <v>1070</v>
      </c>
      <c r="F84" s="62" t="s">
        <v>1165</v>
      </c>
      <c r="G84" s="65" t="s">
        <v>151</v>
      </c>
      <c r="H84" s="72" t="s">
        <v>11</v>
      </c>
      <c r="I84" s="67"/>
      <c r="J84" s="67"/>
      <c r="K84" s="68" t="s">
        <v>7</v>
      </c>
    </row>
    <row r="85" spans="1:11" ht="69" customHeight="1" x14ac:dyDescent="0.25">
      <c r="A85" s="113">
        <v>79</v>
      </c>
      <c r="B85" s="108" t="s">
        <v>587</v>
      </c>
      <c r="C85" s="126" t="s">
        <v>574</v>
      </c>
      <c r="D85" s="62" t="s">
        <v>1166</v>
      </c>
      <c r="E85" s="63" t="s">
        <v>1023</v>
      </c>
      <c r="F85" s="64" t="s">
        <v>1167</v>
      </c>
      <c r="G85" s="65" t="s">
        <v>249</v>
      </c>
      <c r="H85" s="72" t="s">
        <v>11</v>
      </c>
      <c r="I85" s="67"/>
      <c r="J85" s="67"/>
      <c r="K85" s="68" t="s">
        <v>7</v>
      </c>
    </row>
    <row r="86" spans="1:11" ht="68.45" customHeight="1" x14ac:dyDescent="0.25">
      <c r="A86" s="113">
        <v>80</v>
      </c>
      <c r="B86" s="108" t="s">
        <v>587</v>
      </c>
      <c r="C86" s="126" t="s">
        <v>574</v>
      </c>
      <c r="D86" s="62" t="s">
        <v>1168</v>
      </c>
      <c r="E86" s="63" t="s">
        <v>1020</v>
      </c>
      <c r="F86" s="62" t="s">
        <v>1169</v>
      </c>
      <c r="G86" s="65" t="s">
        <v>247</v>
      </c>
      <c r="H86" s="72" t="s">
        <v>11</v>
      </c>
      <c r="I86" s="67" t="s">
        <v>1478</v>
      </c>
      <c r="J86" s="67" t="s">
        <v>1105</v>
      </c>
      <c r="K86" s="68" t="s">
        <v>7</v>
      </c>
    </row>
    <row r="87" spans="1:11" ht="71.45" customHeight="1" x14ac:dyDescent="0.25">
      <c r="A87" s="113">
        <v>81</v>
      </c>
      <c r="B87" s="108" t="s">
        <v>587</v>
      </c>
      <c r="C87" s="126" t="s">
        <v>574</v>
      </c>
      <c r="D87" s="62" t="s">
        <v>1452</v>
      </c>
      <c r="E87" s="63" t="s">
        <v>1027</v>
      </c>
      <c r="F87" s="62" t="s">
        <v>1453</v>
      </c>
      <c r="G87" s="65" t="s">
        <v>204</v>
      </c>
      <c r="H87" s="72" t="s">
        <v>11</v>
      </c>
      <c r="I87" s="67"/>
      <c r="J87" s="67"/>
      <c r="K87" s="68" t="s">
        <v>7</v>
      </c>
    </row>
    <row r="88" spans="1:11" ht="71.45" customHeight="1" x14ac:dyDescent="0.25">
      <c r="A88" s="113">
        <v>82</v>
      </c>
      <c r="B88" s="108" t="s">
        <v>587</v>
      </c>
      <c r="C88" s="126" t="s">
        <v>574</v>
      </c>
      <c r="D88" s="62" t="s">
        <v>1170</v>
      </c>
      <c r="E88" s="63" t="s">
        <v>1171</v>
      </c>
      <c r="F88" s="62" t="s">
        <v>1172</v>
      </c>
      <c r="G88" s="65" t="s">
        <v>151</v>
      </c>
      <c r="H88" s="72"/>
      <c r="I88" s="67" t="s">
        <v>988</v>
      </c>
      <c r="J88" s="67"/>
      <c r="K88" s="68" t="s">
        <v>5</v>
      </c>
    </row>
    <row r="89" spans="1:11" ht="71.45" customHeight="1" x14ac:dyDescent="0.25">
      <c r="A89" s="113">
        <v>83</v>
      </c>
      <c r="B89" s="108" t="s">
        <v>587</v>
      </c>
      <c r="C89" s="126" t="s">
        <v>574</v>
      </c>
      <c r="D89" s="62" t="s">
        <v>1173</v>
      </c>
      <c r="E89" s="62"/>
      <c r="F89" s="62" t="s">
        <v>1174</v>
      </c>
      <c r="G89" s="42" t="s">
        <v>341</v>
      </c>
      <c r="H89" s="72" t="s">
        <v>11</v>
      </c>
      <c r="I89" s="67"/>
      <c r="J89" s="67"/>
      <c r="K89" s="68" t="s">
        <v>8</v>
      </c>
    </row>
    <row r="90" spans="1:11" ht="71.45" customHeight="1" x14ac:dyDescent="0.25">
      <c r="A90" s="113">
        <v>84</v>
      </c>
      <c r="B90" s="108" t="s">
        <v>587</v>
      </c>
      <c r="C90" s="126" t="s">
        <v>574</v>
      </c>
      <c r="D90" s="62" t="s">
        <v>1175</v>
      </c>
      <c r="E90" s="63" t="s">
        <v>1020</v>
      </c>
      <c r="F90" s="62" t="s">
        <v>1176</v>
      </c>
      <c r="G90" s="65" t="s">
        <v>249</v>
      </c>
      <c r="H90" s="72" t="s">
        <v>11</v>
      </c>
      <c r="I90" s="67"/>
      <c r="J90" s="67"/>
      <c r="K90" s="68" t="s">
        <v>7</v>
      </c>
    </row>
    <row r="91" spans="1:11" ht="71.45" customHeight="1" x14ac:dyDescent="0.25">
      <c r="A91" s="113">
        <v>85</v>
      </c>
      <c r="B91" s="108" t="s">
        <v>587</v>
      </c>
      <c r="C91" s="126" t="s">
        <v>574</v>
      </c>
      <c r="D91" s="62" t="s">
        <v>1177</v>
      </c>
      <c r="E91" s="63" t="s">
        <v>994</v>
      </c>
      <c r="F91" s="64" t="s">
        <v>1178</v>
      </c>
      <c r="G91" s="65" t="s">
        <v>341</v>
      </c>
      <c r="H91" s="72"/>
      <c r="I91" s="67" t="s">
        <v>987</v>
      </c>
      <c r="J91" s="67"/>
      <c r="K91" s="68" t="s">
        <v>8</v>
      </c>
    </row>
    <row r="92" spans="1:11" ht="71.45" customHeight="1" x14ac:dyDescent="0.25">
      <c r="A92" s="113">
        <v>86</v>
      </c>
      <c r="B92" s="108" t="s">
        <v>587</v>
      </c>
      <c r="C92" s="126" t="s">
        <v>574</v>
      </c>
      <c r="D92" s="62" t="s">
        <v>1427</v>
      </c>
      <c r="E92" s="63" t="s">
        <v>997</v>
      </c>
      <c r="F92" s="62" t="s">
        <v>1179</v>
      </c>
      <c r="G92" s="65" t="s">
        <v>249</v>
      </c>
      <c r="H92" s="72" t="s">
        <v>11</v>
      </c>
      <c r="I92" s="67"/>
      <c r="J92" s="67"/>
      <c r="K92" s="68" t="s">
        <v>7</v>
      </c>
    </row>
    <row r="93" spans="1:11" ht="71.45" customHeight="1" x14ac:dyDescent="0.25">
      <c r="A93" s="113">
        <v>87</v>
      </c>
      <c r="B93" s="108" t="s">
        <v>587</v>
      </c>
      <c r="C93" s="126" t="s">
        <v>574</v>
      </c>
      <c r="D93" s="62" t="s">
        <v>1180</v>
      </c>
      <c r="E93" s="63" t="s">
        <v>994</v>
      </c>
      <c r="F93" s="62" t="s">
        <v>1181</v>
      </c>
      <c r="G93" s="65" t="s">
        <v>249</v>
      </c>
      <c r="H93" s="72" t="s">
        <v>11</v>
      </c>
      <c r="I93" s="67"/>
      <c r="J93" s="67"/>
      <c r="K93" s="68" t="s">
        <v>7</v>
      </c>
    </row>
    <row r="94" spans="1:11" ht="71.45" customHeight="1" x14ac:dyDescent="0.25">
      <c r="A94" s="113">
        <v>88</v>
      </c>
      <c r="B94" s="108" t="s">
        <v>587</v>
      </c>
      <c r="C94" s="126" t="s">
        <v>574</v>
      </c>
      <c r="D94" s="62" t="s">
        <v>1182</v>
      </c>
      <c r="E94" s="63" t="s">
        <v>997</v>
      </c>
      <c r="F94" s="62" t="s">
        <v>1183</v>
      </c>
      <c r="G94" s="65" t="s">
        <v>249</v>
      </c>
      <c r="H94" s="72" t="s">
        <v>11</v>
      </c>
      <c r="I94" s="67"/>
      <c r="J94" s="67"/>
      <c r="K94" s="68" t="s">
        <v>7</v>
      </c>
    </row>
    <row r="95" spans="1:11" ht="71.45" customHeight="1" x14ac:dyDescent="0.25">
      <c r="A95" s="113">
        <v>89</v>
      </c>
      <c r="B95" s="108" t="s">
        <v>587</v>
      </c>
      <c r="C95" s="126" t="s">
        <v>574</v>
      </c>
      <c r="D95" s="62" t="s">
        <v>1454</v>
      </c>
      <c r="E95" s="63" t="s">
        <v>1070</v>
      </c>
      <c r="F95" s="62" t="s">
        <v>1184</v>
      </c>
      <c r="G95" s="65" t="s">
        <v>367</v>
      </c>
      <c r="H95" s="72" t="s">
        <v>11</v>
      </c>
      <c r="I95" s="67"/>
      <c r="J95" s="67"/>
      <c r="K95" s="68" t="s">
        <v>7</v>
      </c>
    </row>
    <row r="96" spans="1:11" ht="71.45" customHeight="1" x14ac:dyDescent="0.25">
      <c r="A96" s="113">
        <v>90</v>
      </c>
      <c r="B96" s="108" t="s">
        <v>587</v>
      </c>
      <c r="C96" s="126" t="s">
        <v>574</v>
      </c>
      <c r="D96" s="62" t="s">
        <v>1455</v>
      </c>
      <c r="E96" s="63" t="s">
        <v>997</v>
      </c>
      <c r="F96" s="62" t="s">
        <v>1185</v>
      </c>
      <c r="G96" s="65" t="s">
        <v>249</v>
      </c>
      <c r="H96" s="72" t="s">
        <v>11</v>
      </c>
      <c r="I96" s="67"/>
      <c r="J96" s="67"/>
      <c r="K96" s="68" t="s">
        <v>7</v>
      </c>
    </row>
    <row r="97" spans="1:11" ht="71.45" customHeight="1" x14ac:dyDescent="0.25">
      <c r="A97" s="113">
        <v>91</v>
      </c>
      <c r="B97" s="108" t="s">
        <v>587</v>
      </c>
      <c r="C97" s="126" t="s">
        <v>574</v>
      </c>
      <c r="D97" s="62" t="s">
        <v>1186</v>
      </c>
      <c r="E97" s="63" t="s">
        <v>994</v>
      </c>
      <c r="F97" s="62" t="s">
        <v>1136</v>
      </c>
      <c r="G97" s="65" t="s">
        <v>480</v>
      </c>
      <c r="H97" s="72" t="s">
        <v>13</v>
      </c>
      <c r="I97" s="67"/>
      <c r="J97" s="67"/>
      <c r="K97" s="68" t="s">
        <v>8</v>
      </c>
    </row>
    <row r="98" spans="1:11" ht="71.45" customHeight="1" x14ac:dyDescent="0.25">
      <c r="A98" s="113">
        <v>92</v>
      </c>
      <c r="B98" s="108" t="s">
        <v>587</v>
      </c>
      <c r="C98" s="126" t="s">
        <v>574</v>
      </c>
      <c r="D98" s="62" t="s">
        <v>1428</v>
      </c>
      <c r="E98" s="63" t="s">
        <v>1056</v>
      </c>
      <c r="F98" s="64" t="s">
        <v>1187</v>
      </c>
      <c r="G98" s="65" t="s">
        <v>1188</v>
      </c>
      <c r="H98" s="72" t="s">
        <v>11</v>
      </c>
      <c r="I98" s="67"/>
      <c r="J98" s="67"/>
      <c r="K98" s="68" t="s">
        <v>7</v>
      </c>
    </row>
    <row r="99" spans="1:11" ht="71.45" customHeight="1" x14ac:dyDescent="0.25">
      <c r="A99" s="113">
        <v>93</v>
      </c>
      <c r="B99" s="108" t="s">
        <v>587</v>
      </c>
      <c r="C99" s="126" t="s">
        <v>574</v>
      </c>
      <c r="D99" s="62" t="s">
        <v>1189</v>
      </c>
      <c r="E99" s="63" t="s">
        <v>1027</v>
      </c>
      <c r="F99" s="64" t="s">
        <v>1190</v>
      </c>
      <c r="G99" s="65" t="s">
        <v>267</v>
      </c>
      <c r="H99" s="72" t="s">
        <v>11</v>
      </c>
      <c r="I99" s="67"/>
      <c r="J99" s="67"/>
      <c r="K99" s="68" t="s">
        <v>7</v>
      </c>
    </row>
    <row r="100" spans="1:11" ht="71.45" customHeight="1" x14ac:dyDescent="0.25">
      <c r="A100" s="113">
        <v>94</v>
      </c>
      <c r="B100" s="108" t="s">
        <v>587</v>
      </c>
      <c r="C100" s="126" t="s">
        <v>574</v>
      </c>
      <c r="D100" s="62" t="s">
        <v>1191</v>
      </c>
      <c r="E100" s="63" t="s">
        <v>1023</v>
      </c>
      <c r="F100" s="64" t="s">
        <v>1192</v>
      </c>
      <c r="G100" s="65" t="s">
        <v>1078</v>
      </c>
      <c r="H100" s="72" t="s">
        <v>11</v>
      </c>
      <c r="I100" s="67"/>
      <c r="J100" s="67" t="s">
        <v>1105</v>
      </c>
      <c r="K100" s="68" t="s">
        <v>7</v>
      </c>
    </row>
    <row r="101" spans="1:11" ht="71.45" customHeight="1" x14ac:dyDescent="0.25">
      <c r="A101" s="113">
        <v>95</v>
      </c>
      <c r="B101" s="108" t="s">
        <v>587</v>
      </c>
      <c r="C101" s="126" t="s">
        <v>574</v>
      </c>
      <c r="D101" s="62" t="s">
        <v>1193</v>
      </c>
      <c r="E101" s="63" t="s">
        <v>1194</v>
      </c>
      <c r="F101" s="64" t="s">
        <v>1028</v>
      </c>
      <c r="G101" s="65" t="s">
        <v>271</v>
      </c>
      <c r="H101" s="72" t="s">
        <v>11</v>
      </c>
      <c r="I101" s="67"/>
      <c r="J101" s="67"/>
      <c r="K101" s="68" t="s">
        <v>6</v>
      </c>
    </row>
    <row r="102" spans="1:11" ht="71.45" customHeight="1" x14ac:dyDescent="0.25">
      <c r="A102" s="113">
        <v>96</v>
      </c>
      <c r="B102" s="108" t="s">
        <v>587</v>
      </c>
      <c r="C102" s="126" t="s">
        <v>574</v>
      </c>
      <c r="D102" s="62" t="s">
        <v>1195</v>
      </c>
      <c r="E102" s="63" t="s">
        <v>1036</v>
      </c>
      <c r="F102" s="64" t="s">
        <v>1196</v>
      </c>
      <c r="G102" s="65" t="s">
        <v>290</v>
      </c>
      <c r="H102" s="72" t="s">
        <v>11</v>
      </c>
      <c r="I102" s="67"/>
      <c r="J102" s="67"/>
      <c r="K102" s="68" t="s">
        <v>7</v>
      </c>
    </row>
    <row r="103" spans="1:11" ht="71.45" customHeight="1" x14ac:dyDescent="0.25">
      <c r="A103" s="113">
        <v>97</v>
      </c>
      <c r="B103" s="108" t="s">
        <v>587</v>
      </c>
      <c r="C103" s="126" t="s">
        <v>574</v>
      </c>
      <c r="D103" s="62" t="s">
        <v>1197</v>
      </c>
      <c r="E103" s="63" t="s">
        <v>997</v>
      </c>
      <c r="F103" s="64" t="s">
        <v>1198</v>
      </c>
      <c r="G103" s="65" t="s">
        <v>204</v>
      </c>
      <c r="H103" s="72" t="s">
        <v>11</v>
      </c>
      <c r="I103" s="67"/>
      <c r="J103" s="67"/>
      <c r="K103" s="68" t="s">
        <v>7</v>
      </c>
    </row>
    <row r="104" spans="1:11" ht="71.45" customHeight="1" x14ac:dyDescent="0.25">
      <c r="A104" s="113">
        <v>98</v>
      </c>
      <c r="B104" s="108" t="s">
        <v>587</v>
      </c>
      <c r="C104" s="126" t="s">
        <v>574</v>
      </c>
      <c r="D104" s="62" t="s">
        <v>1429</v>
      </c>
      <c r="E104" s="62"/>
      <c r="F104" s="62" t="s">
        <v>1199</v>
      </c>
      <c r="G104" s="42" t="s">
        <v>238</v>
      </c>
      <c r="H104" s="72" t="s">
        <v>11</v>
      </c>
      <c r="I104" s="67"/>
      <c r="J104" s="67"/>
      <c r="K104" s="68" t="s">
        <v>7</v>
      </c>
    </row>
    <row r="105" spans="1:11" ht="71.45" customHeight="1" x14ac:dyDescent="0.25">
      <c r="A105" s="113">
        <v>99</v>
      </c>
      <c r="B105" s="108" t="s">
        <v>587</v>
      </c>
      <c r="C105" s="126" t="s">
        <v>574</v>
      </c>
      <c r="D105" s="62" t="s">
        <v>1200</v>
      </c>
      <c r="E105" s="63" t="s">
        <v>997</v>
      </c>
      <c r="F105" s="64" t="s">
        <v>1201</v>
      </c>
      <c r="G105" s="65" t="s">
        <v>249</v>
      </c>
      <c r="H105" s="72" t="s">
        <v>11</v>
      </c>
      <c r="I105" s="67"/>
      <c r="J105" s="67"/>
      <c r="K105" s="68" t="s">
        <v>8</v>
      </c>
    </row>
    <row r="106" spans="1:11" ht="71.45" customHeight="1" x14ac:dyDescent="0.25">
      <c r="A106" s="113">
        <v>100</v>
      </c>
      <c r="B106" s="108" t="s">
        <v>587</v>
      </c>
      <c r="C106" s="126" t="s">
        <v>574</v>
      </c>
      <c r="D106" s="62" t="s">
        <v>1202</v>
      </c>
      <c r="E106" s="62"/>
      <c r="F106" s="62" t="s">
        <v>1203</v>
      </c>
      <c r="G106" s="42" t="s">
        <v>346</v>
      </c>
      <c r="H106" s="72"/>
      <c r="I106" s="67" t="s">
        <v>988</v>
      </c>
      <c r="J106" s="67"/>
      <c r="K106" s="75" t="s">
        <v>6</v>
      </c>
    </row>
    <row r="107" spans="1:11" ht="71.45" customHeight="1" x14ac:dyDescent="0.25">
      <c r="A107" s="113">
        <v>101</v>
      </c>
      <c r="B107" s="108" t="s">
        <v>587</v>
      </c>
      <c r="C107" s="126" t="s">
        <v>574</v>
      </c>
      <c r="D107" s="62" t="s">
        <v>1204</v>
      </c>
      <c r="E107" s="63" t="s">
        <v>1020</v>
      </c>
      <c r="F107" s="62" t="s">
        <v>1205</v>
      </c>
      <c r="G107" s="65" t="s">
        <v>247</v>
      </c>
      <c r="H107" s="72" t="s">
        <v>13</v>
      </c>
      <c r="I107" s="67"/>
      <c r="J107" s="67"/>
      <c r="K107" s="68" t="s">
        <v>7</v>
      </c>
    </row>
    <row r="108" spans="1:11" ht="71.45" customHeight="1" x14ac:dyDescent="0.25">
      <c r="A108" s="113">
        <v>102</v>
      </c>
      <c r="B108" s="108" t="s">
        <v>587</v>
      </c>
      <c r="C108" s="126" t="s">
        <v>574</v>
      </c>
      <c r="D108" s="62" t="s">
        <v>1206</v>
      </c>
      <c r="E108" s="63" t="s">
        <v>1042</v>
      </c>
      <c r="F108" s="62" t="s">
        <v>1207</v>
      </c>
      <c r="G108" s="65" t="s">
        <v>290</v>
      </c>
      <c r="H108" s="72" t="s">
        <v>11</v>
      </c>
      <c r="I108" s="67"/>
      <c r="J108" s="67"/>
      <c r="K108" s="68" t="s">
        <v>7</v>
      </c>
    </row>
    <row r="109" spans="1:11" ht="71.45" customHeight="1" x14ac:dyDescent="0.25">
      <c r="A109" s="113">
        <v>103</v>
      </c>
      <c r="B109" s="108" t="s">
        <v>587</v>
      </c>
      <c r="C109" s="126" t="s">
        <v>574</v>
      </c>
      <c r="D109" s="62" t="s">
        <v>1208</v>
      </c>
      <c r="E109" s="63" t="s">
        <v>1209</v>
      </c>
      <c r="F109" s="62" t="s">
        <v>1210</v>
      </c>
      <c r="G109" s="65" t="s">
        <v>497</v>
      </c>
      <c r="H109" s="72"/>
      <c r="I109" s="67" t="s">
        <v>988</v>
      </c>
      <c r="J109" s="67"/>
      <c r="K109" s="68" t="s">
        <v>6</v>
      </c>
    </row>
    <row r="110" spans="1:11" ht="71.45" customHeight="1" x14ac:dyDescent="0.25">
      <c r="A110" s="113">
        <v>104</v>
      </c>
      <c r="B110" s="108" t="s">
        <v>587</v>
      </c>
      <c r="C110" s="126" t="s">
        <v>574</v>
      </c>
      <c r="D110" s="62" t="s">
        <v>1211</v>
      </c>
      <c r="E110" s="63" t="s">
        <v>1056</v>
      </c>
      <c r="F110" s="62" t="s">
        <v>1212</v>
      </c>
      <c r="G110" s="65" t="s">
        <v>249</v>
      </c>
      <c r="H110" s="72" t="s">
        <v>11</v>
      </c>
      <c r="I110" s="67"/>
      <c r="J110" s="67"/>
      <c r="K110" s="68" t="s">
        <v>7</v>
      </c>
    </row>
    <row r="111" spans="1:11" ht="71.45" customHeight="1" x14ac:dyDescent="0.25">
      <c r="A111" s="113">
        <v>105</v>
      </c>
      <c r="B111" s="108" t="s">
        <v>587</v>
      </c>
      <c r="C111" s="126" t="s">
        <v>574</v>
      </c>
      <c r="D111" s="62" t="s">
        <v>1456</v>
      </c>
      <c r="E111" s="63" t="s">
        <v>1009</v>
      </c>
      <c r="F111" s="62" t="s">
        <v>1213</v>
      </c>
      <c r="G111" s="65" t="s">
        <v>249</v>
      </c>
      <c r="H111" s="72" t="s">
        <v>11</v>
      </c>
      <c r="I111" s="67"/>
      <c r="J111" s="67"/>
      <c r="K111" s="68" t="s">
        <v>7</v>
      </c>
    </row>
    <row r="112" spans="1:11" ht="71.45" customHeight="1" x14ac:dyDescent="0.25">
      <c r="A112" s="113">
        <v>106</v>
      </c>
      <c r="B112" s="108" t="s">
        <v>587</v>
      </c>
      <c r="C112" s="126" t="s">
        <v>574</v>
      </c>
      <c r="D112" s="62" t="s">
        <v>1214</v>
      </c>
      <c r="E112" s="63" t="s">
        <v>994</v>
      </c>
      <c r="F112" s="62" t="s">
        <v>1215</v>
      </c>
      <c r="G112" s="65" t="s">
        <v>1216</v>
      </c>
      <c r="H112" s="72" t="s">
        <v>11</v>
      </c>
      <c r="I112" s="67"/>
      <c r="J112" s="67" t="s">
        <v>1105</v>
      </c>
      <c r="K112" s="68" t="s">
        <v>7</v>
      </c>
    </row>
    <row r="113" spans="1:11" ht="71.45" customHeight="1" x14ac:dyDescent="0.25">
      <c r="A113" s="113">
        <v>107</v>
      </c>
      <c r="B113" s="108" t="s">
        <v>587</v>
      </c>
      <c r="C113" s="126" t="s">
        <v>574</v>
      </c>
      <c r="D113" s="62" t="s">
        <v>1217</v>
      </c>
      <c r="E113" s="63" t="s">
        <v>1023</v>
      </c>
      <c r="F113" s="64" t="s">
        <v>1457</v>
      </c>
      <c r="G113" s="65" t="s">
        <v>341</v>
      </c>
      <c r="H113" s="72" t="s">
        <v>11</v>
      </c>
      <c r="I113" s="67"/>
      <c r="J113" s="67"/>
      <c r="K113" s="68" t="s">
        <v>7</v>
      </c>
    </row>
    <row r="114" spans="1:11" ht="71.45" customHeight="1" x14ac:dyDescent="0.25">
      <c r="A114" s="113">
        <v>108</v>
      </c>
      <c r="B114" s="108" t="s">
        <v>587</v>
      </c>
      <c r="C114" s="126" t="s">
        <v>574</v>
      </c>
      <c r="D114" s="62" t="s">
        <v>1218</v>
      </c>
      <c r="E114" s="63" t="s">
        <v>992</v>
      </c>
      <c r="F114" s="62" t="s">
        <v>1219</v>
      </c>
      <c r="G114" s="65" t="s">
        <v>249</v>
      </c>
      <c r="H114" s="72" t="s">
        <v>13</v>
      </c>
      <c r="I114" s="67"/>
      <c r="J114" s="67"/>
      <c r="K114" s="68" t="s">
        <v>7</v>
      </c>
    </row>
    <row r="115" spans="1:11" ht="71.45" customHeight="1" x14ac:dyDescent="0.25">
      <c r="A115" s="113">
        <v>109</v>
      </c>
      <c r="B115" s="108" t="s">
        <v>587</v>
      </c>
      <c r="C115" s="126" t="s">
        <v>574</v>
      </c>
      <c r="D115" s="62" t="s">
        <v>1220</v>
      </c>
      <c r="E115" s="63" t="s">
        <v>1012</v>
      </c>
      <c r="F115" s="64" t="s">
        <v>1064</v>
      </c>
      <c r="G115" s="65" t="s">
        <v>249</v>
      </c>
      <c r="H115" s="72" t="s">
        <v>11</v>
      </c>
      <c r="I115" s="67"/>
      <c r="J115" s="67"/>
      <c r="K115" s="68" t="s">
        <v>7</v>
      </c>
    </row>
    <row r="116" spans="1:11" ht="71.45" customHeight="1" x14ac:dyDescent="0.25">
      <c r="A116" s="113">
        <v>110</v>
      </c>
      <c r="B116" s="108" t="s">
        <v>587</v>
      </c>
      <c r="C116" s="126" t="s">
        <v>574</v>
      </c>
      <c r="D116" s="62" t="s">
        <v>1221</v>
      </c>
      <c r="E116" s="62" t="s">
        <v>1222</v>
      </c>
      <c r="F116" s="62" t="s">
        <v>1223</v>
      </c>
      <c r="G116" s="42" t="s">
        <v>367</v>
      </c>
      <c r="H116" s="72"/>
      <c r="I116" s="67" t="s">
        <v>1002</v>
      </c>
      <c r="J116" s="67"/>
      <c r="K116" s="75" t="s">
        <v>6</v>
      </c>
    </row>
    <row r="117" spans="1:11" ht="71.45" customHeight="1" x14ac:dyDescent="0.25">
      <c r="A117" s="113">
        <v>111</v>
      </c>
      <c r="B117" s="108" t="s">
        <v>587</v>
      </c>
      <c r="C117" s="126" t="s">
        <v>574</v>
      </c>
      <c r="D117" s="62" t="s">
        <v>1224</v>
      </c>
      <c r="E117" s="63" t="s">
        <v>994</v>
      </c>
      <c r="F117" s="62" t="s">
        <v>1225</v>
      </c>
      <c r="G117" s="65" t="s">
        <v>214</v>
      </c>
      <c r="H117" s="72" t="s">
        <v>11</v>
      </c>
      <c r="I117" s="67"/>
      <c r="J117" s="67"/>
      <c r="K117" s="68" t="s">
        <v>7</v>
      </c>
    </row>
    <row r="118" spans="1:11" ht="71.45" customHeight="1" x14ac:dyDescent="0.25">
      <c r="A118" s="113">
        <v>112</v>
      </c>
      <c r="B118" s="108" t="s">
        <v>587</v>
      </c>
      <c r="C118" s="126" t="s">
        <v>574</v>
      </c>
      <c r="D118" s="62" t="s">
        <v>1226</v>
      </c>
      <c r="E118" s="63" t="s">
        <v>994</v>
      </c>
      <c r="F118" s="62" t="s">
        <v>1227</v>
      </c>
      <c r="G118" s="65" t="s">
        <v>341</v>
      </c>
      <c r="H118" s="72" t="s">
        <v>11</v>
      </c>
      <c r="I118" s="67"/>
      <c r="J118" s="67"/>
      <c r="K118" s="68" t="s">
        <v>7</v>
      </c>
    </row>
    <row r="119" spans="1:11" ht="71.45" customHeight="1" x14ac:dyDescent="0.25">
      <c r="A119" s="113">
        <v>113</v>
      </c>
      <c r="B119" s="108" t="s">
        <v>587</v>
      </c>
      <c r="C119" s="126" t="s">
        <v>574</v>
      </c>
      <c r="D119" s="62" t="s">
        <v>1228</v>
      </c>
      <c r="E119" s="63" t="s">
        <v>1027</v>
      </c>
      <c r="F119" s="62" t="s">
        <v>1229</v>
      </c>
      <c r="G119" s="65" t="s">
        <v>341</v>
      </c>
      <c r="H119" s="72" t="s">
        <v>11</v>
      </c>
      <c r="I119" s="67"/>
      <c r="J119" s="67"/>
      <c r="K119" s="68" t="s">
        <v>7</v>
      </c>
    </row>
    <row r="120" spans="1:11" ht="71.45" customHeight="1" x14ac:dyDescent="0.25">
      <c r="A120" s="113">
        <v>114</v>
      </c>
      <c r="B120" s="108" t="s">
        <v>587</v>
      </c>
      <c r="C120" s="126" t="s">
        <v>574</v>
      </c>
      <c r="D120" s="62" t="s">
        <v>1230</v>
      </c>
      <c r="E120" s="63" t="s">
        <v>1012</v>
      </c>
      <c r="F120" s="62" t="s">
        <v>1231</v>
      </c>
      <c r="G120" s="65" t="s">
        <v>282</v>
      </c>
      <c r="H120" s="72" t="s">
        <v>11</v>
      </c>
      <c r="I120" s="67"/>
      <c r="J120" s="67"/>
      <c r="K120" s="68" t="s">
        <v>8</v>
      </c>
    </row>
    <row r="121" spans="1:11" ht="71.45" customHeight="1" x14ac:dyDescent="0.25">
      <c r="A121" s="113">
        <v>115</v>
      </c>
      <c r="B121" s="108" t="s">
        <v>587</v>
      </c>
      <c r="C121" s="126" t="s">
        <v>574</v>
      </c>
      <c r="D121" s="62" t="s">
        <v>1232</v>
      </c>
      <c r="E121" s="62" t="s">
        <v>1233</v>
      </c>
      <c r="F121" s="62" t="s">
        <v>1234</v>
      </c>
      <c r="G121" s="42" t="s">
        <v>1235</v>
      </c>
      <c r="H121" s="72"/>
      <c r="I121" s="67" t="s">
        <v>988</v>
      </c>
      <c r="J121" s="67"/>
      <c r="K121" s="75" t="s">
        <v>5</v>
      </c>
    </row>
    <row r="122" spans="1:11" ht="71.45" customHeight="1" x14ac:dyDescent="0.25">
      <c r="A122" s="113">
        <v>116</v>
      </c>
      <c r="B122" s="108" t="s">
        <v>587</v>
      </c>
      <c r="C122" s="126" t="s">
        <v>574</v>
      </c>
      <c r="D122" s="62" t="s">
        <v>1236</v>
      </c>
      <c r="E122" s="63" t="s">
        <v>1020</v>
      </c>
      <c r="F122" s="64" t="s">
        <v>1237</v>
      </c>
      <c r="G122" s="65" t="s">
        <v>341</v>
      </c>
      <c r="H122" s="72" t="s">
        <v>11</v>
      </c>
      <c r="I122" s="67"/>
      <c r="J122" s="67"/>
      <c r="K122" s="68" t="s">
        <v>8</v>
      </c>
    </row>
    <row r="123" spans="1:11" ht="71.45" customHeight="1" x14ac:dyDescent="0.25">
      <c r="A123" s="113">
        <v>117</v>
      </c>
      <c r="B123" s="108" t="s">
        <v>587</v>
      </c>
      <c r="C123" s="126" t="s">
        <v>574</v>
      </c>
      <c r="D123" s="64" t="s">
        <v>1238</v>
      </c>
      <c r="E123" s="63" t="s">
        <v>994</v>
      </c>
      <c r="F123" s="62" t="s">
        <v>1239</v>
      </c>
      <c r="G123" s="65" t="s">
        <v>341</v>
      </c>
      <c r="H123" s="72" t="s">
        <v>11</v>
      </c>
      <c r="I123" s="67"/>
      <c r="J123" s="67" t="s">
        <v>1105</v>
      </c>
      <c r="K123" s="68" t="s">
        <v>7</v>
      </c>
    </row>
    <row r="124" spans="1:11" ht="71.45" customHeight="1" x14ac:dyDescent="0.25">
      <c r="A124" s="113">
        <v>118</v>
      </c>
      <c r="B124" s="108" t="s">
        <v>587</v>
      </c>
      <c r="C124" s="126" t="s">
        <v>574</v>
      </c>
      <c r="D124" s="62" t="s">
        <v>1240</v>
      </c>
      <c r="E124" s="63" t="s">
        <v>994</v>
      </c>
      <c r="F124" s="62" t="s">
        <v>1241</v>
      </c>
      <c r="G124" s="65" t="s">
        <v>367</v>
      </c>
      <c r="H124" s="72" t="s">
        <v>11</v>
      </c>
      <c r="I124" s="67"/>
      <c r="J124" s="67"/>
      <c r="K124" s="68" t="s">
        <v>7</v>
      </c>
    </row>
    <row r="125" spans="1:11" ht="71.45" customHeight="1" x14ac:dyDescent="0.25">
      <c r="A125" s="113">
        <v>119</v>
      </c>
      <c r="B125" s="108" t="s">
        <v>587</v>
      </c>
      <c r="C125" s="126" t="s">
        <v>574</v>
      </c>
      <c r="D125" s="62" t="s">
        <v>1242</v>
      </c>
      <c r="E125" s="63" t="s">
        <v>1047</v>
      </c>
      <c r="F125" s="62" t="s">
        <v>1116</v>
      </c>
      <c r="G125" s="65" t="s">
        <v>249</v>
      </c>
      <c r="H125" s="72" t="s">
        <v>11</v>
      </c>
      <c r="I125" s="67"/>
      <c r="J125" s="67"/>
      <c r="K125" s="68" t="s">
        <v>7</v>
      </c>
    </row>
    <row r="126" spans="1:11" ht="71.45" customHeight="1" x14ac:dyDescent="0.25">
      <c r="A126" s="113">
        <v>120</v>
      </c>
      <c r="B126" s="108" t="s">
        <v>587</v>
      </c>
      <c r="C126" s="126" t="s">
        <v>574</v>
      </c>
      <c r="D126" s="62" t="s">
        <v>1243</v>
      </c>
      <c r="E126" s="63" t="s">
        <v>994</v>
      </c>
      <c r="F126" s="64" t="s">
        <v>1244</v>
      </c>
      <c r="G126" s="65" t="s">
        <v>282</v>
      </c>
      <c r="H126" s="72" t="s">
        <v>11</v>
      </c>
      <c r="I126" s="67"/>
      <c r="J126" s="67"/>
      <c r="K126" s="68" t="s">
        <v>7</v>
      </c>
    </row>
    <row r="127" spans="1:11" ht="71.45" customHeight="1" x14ac:dyDescent="0.25">
      <c r="A127" s="113">
        <v>121</v>
      </c>
      <c r="B127" s="108" t="s">
        <v>587</v>
      </c>
      <c r="C127" s="126" t="s">
        <v>574</v>
      </c>
      <c r="D127" s="62" t="s">
        <v>1245</v>
      </c>
      <c r="E127" s="62" t="s">
        <v>1004</v>
      </c>
      <c r="F127" s="62" t="s">
        <v>1246</v>
      </c>
      <c r="G127" s="65" t="s">
        <v>367</v>
      </c>
      <c r="H127" s="72" t="s">
        <v>12</v>
      </c>
      <c r="I127" s="67"/>
      <c r="J127" s="67"/>
      <c r="K127" s="68" t="s">
        <v>8</v>
      </c>
    </row>
    <row r="128" spans="1:11" ht="71.45" customHeight="1" x14ac:dyDescent="0.25">
      <c r="A128" s="113">
        <v>122</v>
      </c>
      <c r="B128" s="108" t="s">
        <v>587</v>
      </c>
      <c r="C128" s="126" t="s">
        <v>574</v>
      </c>
      <c r="D128" s="62" t="s">
        <v>1247</v>
      </c>
      <c r="E128" s="63" t="s">
        <v>1248</v>
      </c>
      <c r="F128" s="62" t="s">
        <v>1249</v>
      </c>
      <c r="G128" s="65" t="s">
        <v>267</v>
      </c>
      <c r="H128" s="72"/>
      <c r="I128" s="67" t="s">
        <v>988</v>
      </c>
      <c r="J128" s="67"/>
      <c r="K128" s="68" t="s">
        <v>5</v>
      </c>
    </row>
    <row r="129" spans="1:11" ht="71.45" customHeight="1" x14ac:dyDescent="0.25">
      <c r="A129" s="113">
        <v>123</v>
      </c>
      <c r="B129" s="108" t="s">
        <v>587</v>
      </c>
      <c r="C129" s="126" t="s">
        <v>574</v>
      </c>
      <c r="D129" s="62" t="s">
        <v>1458</v>
      </c>
      <c r="E129" s="62" t="s">
        <v>1107</v>
      </c>
      <c r="F129" s="62" t="s">
        <v>1250</v>
      </c>
      <c r="G129" s="65" t="s">
        <v>282</v>
      </c>
      <c r="H129" s="72"/>
      <c r="I129" s="67" t="s">
        <v>1002</v>
      </c>
      <c r="J129" s="67"/>
      <c r="K129" s="68" t="s">
        <v>6</v>
      </c>
    </row>
    <row r="130" spans="1:11" ht="71.45" customHeight="1" x14ac:dyDescent="0.25">
      <c r="A130" s="113">
        <v>124</v>
      </c>
      <c r="B130" s="108" t="s">
        <v>587</v>
      </c>
      <c r="C130" s="126" t="s">
        <v>574</v>
      </c>
      <c r="D130" s="64" t="s">
        <v>1251</v>
      </c>
      <c r="E130" s="62" t="s">
        <v>1096</v>
      </c>
      <c r="F130" s="62" t="s">
        <v>1252</v>
      </c>
      <c r="G130" s="65" t="s">
        <v>1253</v>
      </c>
      <c r="H130" s="72"/>
      <c r="I130" s="67" t="s">
        <v>1002</v>
      </c>
      <c r="J130" s="67"/>
      <c r="K130" s="68" t="s">
        <v>6</v>
      </c>
    </row>
    <row r="131" spans="1:11" ht="71.45" customHeight="1" x14ac:dyDescent="0.25">
      <c r="A131" s="113">
        <v>125</v>
      </c>
      <c r="B131" s="108" t="s">
        <v>587</v>
      </c>
      <c r="C131" s="126" t="s">
        <v>574</v>
      </c>
      <c r="D131" s="62" t="s">
        <v>1254</v>
      </c>
      <c r="E131" s="63" t="s">
        <v>1070</v>
      </c>
      <c r="F131" s="64" t="s">
        <v>1255</v>
      </c>
      <c r="G131" s="65" t="s">
        <v>298</v>
      </c>
      <c r="H131" s="72"/>
      <c r="I131" s="67" t="s">
        <v>1002</v>
      </c>
      <c r="J131" s="67" t="s">
        <v>1105</v>
      </c>
      <c r="K131" s="68" t="s">
        <v>6</v>
      </c>
    </row>
    <row r="132" spans="1:11" ht="71.45" customHeight="1" x14ac:dyDescent="0.25">
      <c r="A132" s="113">
        <v>126</v>
      </c>
      <c r="B132" s="108" t="s">
        <v>587</v>
      </c>
      <c r="C132" s="126" t="s">
        <v>574</v>
      </c>
      <c r="D132" s="62" t="s">
        <v>1256</v>
      </c>
      <c r="E132" s="63" t="s">
        <v>1149</v>
      </c>
      <c r="F132" s="62" t="s">
        <v>1257</v>
      </c>
      <c r="G132" s="65" t="s">
        <v>160</v>
      </c>
      <c r="H132" s="72"/>
      <c r="I132" s="67" t="s">
        <v>571</v>
      </c>
      <c r="J132" s="67"/>
      <c r="K132" s="68" t="s">
        <v>7</v>
      </c>
    </row>
    <row r="133" spans="1:11" ht="71.45" customHeight="1" x14ac:dyDescent="0.25">
      <c r="A133" s="113">
        <v>127</v>
      </c>
      <c r="B133" s="108" t="s">
        <v>587</v>
      </c>
      <c r="C133" s="126" t="s">
        <v>574</v>
      </c>
      <c r="D133" s="62" t="s">
        <v>1258</v>
      </c>
      <c r="E133" s="63" t="s">
        <v>1259</v>
      </c>
      <c r="F133" s="62" t="s">
        <v>1075</v>
      </c>
      <c r="G133" s="65" t="s">
        <v>290</v>
      </c>
      <c r="H133" s="72" t="s">
        <v>11</v>
      </c>
      <c r="I133" s="67"/>
      <c r="J133" s="67"/>
      <c r="K133" s="68" t="s">
        <v>7</v>
      </c>
    </row>
    <row r="134" spans="1:11" ht="71.45" customHeight="1" x14ac:dyDescent="0.25">
      <c r="A134" s="113">
        <v>128</v>
      </c>
      <c r="B134" s="108" t="s">
        <v>587</v>
      </c>
      <c r="C134" s="126" t="s">
        <v>574</v>
      </c>
      <c r="D134" s="62" t="s">
        <v>1260</v>
      </c>
      <c r="E134" s="63" t="s">
        <v>1027</v>
      </c>
      <c r="F134" s="62" t="s">
        <v>1261</v>
      </c>
      <c r="G134" s="65" t="s">
        <v>497</v>
      </c>
      <c r="H134" s="72"/>
      <c r="I134" s="67" t="s">
        <v>987</v>
      </c>
      <c r="J134" s="67" t="s">
        <v>1479</v>
      </c>
      <c r="K134" s="68" t="s">
        <v>6</v>
      </c>
    </row>
    <row r="135" spans="1:11" ht="71.45" customHeight="1" x14ac:dyDescent="0.25">
      <c r="A135" s="113">
        <v>129</v>
      </c>
      <c r="B135" s="108" t="s">
        <v>587</v>
      </c>
      <c r="C135" s="126" t="s">
        <v>574</v>
      </c>
      <c r="D135" s="62" t="s">
        <v>1262</v>
      </c>
      <c r="E135" s="63" t="s">
        <v>1096</v>
      </c>
      <c r="F135" s="62" t="s">
        <v>1263</v>
      </c>
      <c r="G135" s="65" t="s">
        <v>267</v>
      </c>
      <c r="H135" s="72"/>
      <c r="I135" s="67" t="s">
        <v>1002</v>
      </c>
      <c r="J135" s="67"/>
      <c r="K135" s="68" t="s">
        <v>7</v>
      </c>
    </row>
    <row r="136" spans="1:11" ht="71.45" customHeight="1" x14ac:dyDescent="0.25">
      <c r="A136" s="113">
        <v>130</v>
      </c>
      <c r="B136" s="108" t="s">
        <v>587</v>
      </c>
      <c r="C136" s="126" t="s">
        <v>574</v>
      </c>
      <c r="D136" s="62" t="s">
        <v>1434</v>
      </c>
      <c r="E136" s="62" t="s">
        <v>1264</v>
      </c>
      <c r="F136" s="62" t="s">
        <v>1265</v>
      </c>
      <c r="G136" s="65" t="s">
        <v>298</v>
      </c>
      <c r="H136" s="72" t="s">
        <v>11</v>
      </c>
      <c r="I136" s="67"/>
      <c r="J136" s="67"/>
      <c r="K136" s="68" t="s">
        <v>6</v>
      </c>
    </row>
    <row r="137" spans="1:11" ht="71.45" customHeight="1" x14ac:dyDescent="0.25">
      <c r="A137" s="113">
        <v>131</v>
      </c>
      <c r="B137" s="108" t="s">
        <v>587</v>
      </c>
      <c r="C137" s="126" t="s">
        <v>574</v>
      </c>
      <c r="D137" s="62" t="s">
        <v>1266</v>
      </c>
      <c r="E137" s="63" t="s">
        <v>1047</v>
      </c>
      <c r="F137" s="64" t="s">
        <v>1267</v>
      </c>
      <c r="G137" s="65" t="s">
        <v>247</v>
      </c>
      <c r="H137" s="72" t="s">
        <v>11</v>
      </c>
      <c r="I137" s="67"/>
      <c r="J137" s="67"/>
      <c r="K137" s="68" t="s">
        <v>6</v>
      </c>
    </row>
    <row r="138" spans="1:11" ht="71.45" customHeight="1" x14ac:dyDescent="0.25">
      <c r="A138" s="113">
        <v>132</v>
      </c>
      <c r="B138" s="108" t="s">
        <v>587</v>
      </c>
      <c r="C138" s="126" t="s">
        <v>574</v>
      </c>
      <c r="D138" s="62" t="s">
        <v>1268</v>
      </c>
      <c r="E138" s="63" t="s">
        <v>992</v>
      </c>
      <c r="F138" s="62" t="s">
        <v>1269</v>
      </c>
      <c r="G138" s="65" t="s">
        <v>204</v>
      </c>
      <c r="H138" s="72" t="s">
        <v>11</v>
      </c>
      <c r="I138" s="67"/>
      <c r="J138" s="67"/>
      <c r="K138" s="68" t="s">
        <v>7</v>
      </c>
    </row>
    <row r="139" spans="1:11" ht="71.45" customHeight="1" x14ac:dyDescent="0.25">
      <c r="A139" s="113">
        <v>133</v>
      </c>
      <c r="B139" s="108" t="s">
        <v>587</v>
      </c>
      <c r="C139" s="126" t="s">
        <v>574</v>
      </c>
      <c r="D139" s="62" t="s">
        <v>1270</v>
      </c>
      <c r="E139" s="63" t="s">
        <v>997</v>
      </c>
      <c r="F139" s="64" t="s">
        <v>1271</v>
      </c>
      <c r="G139" s="65" t="s">
        <v>249</v>
      </c>
      <c r="H139" s="72" t="s">
        <v>11</v>
      </c>
      <c r="I139" s="67"/>
      <c r="J139" s="67"/>
      <c r="K139" s="68" t="s">
        <v>7</v>
      </c>
    </row>
    <row r="140" spans="1:11" ht="71.45" customHeight="1" x14ac:dyDescent="0.25">
      <c r="A140" s="113">
        <v>134</v>
      </c>
      <c r="B140" s="108" t="s">
        <v>587</v>
      </c>
      <c r="C140" s="126" t="s">
        <v>574</v>
      </c>
      <c r="D140" s="62" t="s">
        <v>1459</v>
      </c>
      <c r="E140" s="62" t="s">
        <v>1272</v>
      </c>
      <c r="F140" s="62" t="s">
        <v>1273</v>
      </c>
      <c r="G140" s="65" t="s">
        <v>367</v>
      </c>
      <c r="H140" s="72"/>
      <c r="I140" s="67" t="s">
        <v>988</v>
      </c>
      <c r="J140" s="67"/>
      <c r="K140" s="68" t="s">
        <v>6</v>
      </c>
    </row>
    <row r="141" spans="1:11" ht="71.45" customHeight="1" x14ac:dyDescent="0.25">
      <c r="A141" s="113">
        <v>135</v>
      </c>
      <c r="B141" s="108" t="s">
        <v>587</v>
      </c>
      <c r="C141" s="126" t="s">
        <v>574</v>
      </c>
      <c r="D141" s="62" t="s">
        <v>1460</v>
      </c>
      <c r="E141" s="62" t="s">
        <v>1004</v>
      </c>
      <c r="F141" s="62" t="s">
        <v>1274</v>
      </c>
      <c r="G141" s="65" t="s">
        <v>75</v>
      </c>
      <c r="H141" s="72" t="s">
        <v>11</v>
      </c>
      <c r="I141" s="67"/>
      <c r="J141" s="67"/>
      <c r="K141" s="68" t="s">
        <v>7</v>
      </c>
    </row>
    <row r="142" spans="1:11" ht="71.45" customHeight="1" x14ac:dyDescent="0.25">
      <c r="A142" s="113">
        <v>136</v>
      </c>
      <c r="B142" s="108" t="s">
        <v>587</v>
      </c>
      <c r="C142" s="126" t="s">
        <v>574</v>
      </c>
      <c r="D142" s="62" t="s">
        <v>1461</v>
      </c>
      <c r="E142" s="63" t="s">
        <v>1012</v>
      </c>
      <c r="F142" s="62" t="s">
        <v>1462</v>
      </c>
      <c r="G142" s="65" t="s">
        <v>1216</v>
      </c>
      <c r="H142" s="72" t="s">
        <v>11</v>
      </c>
      <c r="I142" s="67"/>
      <c r="J142" s="67"/>
      <c r="K142" s="68" t="s">
        <v>7</v>
      </c>
    </row>
    <row r="143" spans="1:11" ht="71.45" customHeight="1" x14ac:dyDescent="0.25">
      <c r="A143" s="113">
        <v>137</v>
      </c>
      <c r="B143" s="108" t="s">
        <v>587</v>
      </c>
      <c r="C143" s="126" t="s">
        <v>574</v>
      </c>
      <c r="D143" s="62" t="s">
        <v>1275</v>
      </c>
      <c r="E143" s="62" t="s">
        <v>1004</v>
      </c>
      <c r="F143" s="62" t="s">
        <v>1463</v>
      </c>
      <c r="G143" s="65" t="s">
        <v>267</v>
      </c>
      <c r="H143" s="72"/>
      <c r="I143" s="67" t="s">
        <v>1002</v>
      </c>
      <c r="J143" s="67"/>
      <c r="K143" s="68" t="s">
        <v>6</v>
      </c>
    </row>
    <row r="144" spans="1:11" ht="71.45" customHeight="1" x14ac:dyDescent="0.25">
      <c r="A144" s="113">
        <v>138</v>
      </c>
      <c r="B144" s="108" t="s">
        <v>587</v>
      </c>
      <c r="C144" s="126" t="s">
        <v>574</v>
      </c>
      <c r="D144" s="62" t="s">
        <v>1276</v>
      </c>
      <c r="E144" s="62" t="s">
        <v>1012</v>
      </c>
      <c r="F144" s="62" t="s">
        <v>1277</v>
      </c>
      <c r="G144" s="65" t="s">
        <v>249</v>
      </c>
      <c r="H144" s="72" t="s">
        <v>12</v>
      </c>
      <c r="I144" s="67"/>
      <c r="J144" s="67"/>
      <c r="K144" s="68" t="s">
        <v>7</v>
      </c>
    </row>
    <row r="145" spans="1:11" ht="71.45" customHeight="1" x14ac:dyDescent="0.25">
      <c r="A145" s="113">
        <v>139</v>
      </c>
      <c r="B145" s="108" t="s">
        <v>587</v>
      </c>
      <c r="C145" s="126" t="s">
        <v>574</v>
      </c>
      <c r="D145" s="62" t="s">
        <v>1278</v>
      </c>
      <c r="E145" s="63" t="s">
        <v>992</v>
      </c>
      <c r="F145" s="62" t="s">
        <v>1136</v>
      </c>
      <c r="G145" s="65" t="s">
        <v>249</v>
      </c>
      <c r="H145" s="72" t="s">
        <v>11</v>
      </c>
      <c r="I145" s="67"/>
      <c r="J145" s="67"/>
      <c r="K145" s="68" t="s">
        <v>8</v>
      </c>
    </row>
    <row r="146" spans="1:11" ht="71.45" customHeight="1" x14ac:dyDescent="0.25">
      <c r="A146" s="113">
        <v>140</v>
      </c>
      <c r="B146" s="108" t="s">
        <v>587</v>
      </c>
      <c r="C146" s="126" t="s">
        <v>574</v>
      </c>
      <c r="D146" s="62" t="s">
        <v>1464</v>
      </c>
      <c r="E146" s="63" t="s">
        <v>1047</v>
      </c>
      <c r="F146" s="64" t="s">
        <v>1279</v>
      </c>
      <c r="G146" s="65" t="s">
        <v>151</v>
      </c>
      <c r="H146" s="72" t="s">
        <v>11</v>
      </c>
      <c r="I146" s="67"/>
      <c r="J146" s="67" t="s">
        <v>1105</v>
      </c>
      <c r="K146" s="65" t="s">
        <v>6</v>
      </c>
    </row>
    <row r="147" spans="1:11" ht="71.45" customHeight="1" x14ac:dyDescent="0.25">
      <c r="A147" s="113">
        <v>141</v>
      </c>
      <c r="B147" s="108" t="s">
        <v>587</v>
      </c>
      <c r="C147" s="126" t="s">
        <v>574</v>
      </c>
      <c r="D147" s="62" t="s">
        <v>1280</v>
      </c>
      <c r="E147" s="63" t="s">
        <v>994</v>
      </c>
      <c r="F147" s="64" t="s">
        <v>1281</v>
      </c>
      <c r="G147" s="65" t="s">
        <v>75</v>
      </c>
      <c r="H147" s="72" t="s">
        <v>25</v>
      </c>
      <c r="I147" s="67"/>
      <c r="J147" s="67"/>
      <c r="K147" s="68" t="s">
        <v>7</v>
      </c>
    </row>
    <row r="148" spans="1:11" ht="71.45" customHeight="1" x14ac:dyDescent="0.25">
      <c r="A148" s="113">
        <v>142</v>
      </c>
      <c r="B148" s="108" t="s">
        <v>587</v>
      </c>
      <c r="C148" s="126" t="s">
        <v>574</v>
      </c>
      <c r="D148" s="62" t="s">
        <v>1282</v>
      </c>
      <c r="E148" s="63" t="s">
        <v>1023</v>
      </c>
      <c r="F148" s="64" t="s">
        <v>1283</v>
      </c>
      <c r="G148" s="65" t="s">
        <v>75</v>
      </c>
      <c r="H148" s="72"/>
      <c r="I148" s="67" t="s">
        <v>988</v>
      </c>
      <c r="J148" s="67"/>
      <c r="K148" s="65" t="s">
        <v>6</v>
      </c>
    </row>
    <row r="149" spans="1:11" ht="71.45" customHeight="1" x14ac:dyDescent="0.25">
      <c r="A149" s="113">
        <v>143</v>
      </c>
      <c r="B149" s="108" t="s">
        <v>587</v>
      </c>
      <c r="C149" s="126" t="s">
        <v>574</v>
      </c>
      <c r="D149" s="62" t="s">
        <v>1465</v>
      </c>
      <c r="E149" s="63" t="s">
        <v>992</v>
      </c>
      <c r="F149" s="62" t="s">
        <v>1284</v>
      </c>
      <c r="G149" s="65" t="s">
        <v>249</v>
      </c>
      <c r="H149" s="72" t="s">
        <v>11</v>
      </c>
      <c r="I149" s="67"/>
      <c r="J149" s="67"/>
      <c r="K149" s="68" t="s">
        <v>7</v>
      </c>
    </row>
    <row r="150" spans="1:11" ht="71.45" customHeight="1" x14ac:dyDescent="0.25">
      <c r="A150" s="113">
        <v>144</v>
      </c>
      <c r="B150" s="108" t="s">
        <v>587</v>
      </c>
      <c r="C150" s="126" t="s">
        <v>574</v>
      </c>
      <c r="D150" s="62" t="s">
        <v>1466</v>
      </c>
      <c r="E150" s="63" t="s">
        <v>994</v>
      </c>
      <c r="F150" s="62" t="s">
        <v>1285</v>
      </c>
      <c r="G150" s="65" t="s">
        <v>367</v>
      </c>
      <c r="H150" s="72" t="s">
        <v>11</v>
      </c>
      <c r="I150" s="67"/>
      <c r="J150" s="67"/>
      <c r="K150" s="68" t="s">
        <v>7</v>
      </c>
    </row>
    <row r="151" spans="1:11" ht="71.45" customHeight="1" x14ac:dyDescent="0.25">
      <c r="A151" s="113">
        <v>145</v>
      </c>
      <c r="B151" s="108" t="s">
        <v>587</v>
      </c>
      <c r="C151" s="126" t="s">
        <v>574</v>
      </c>
      <c r="D151" s="62" t="s">
        <v>1467</v>
      </c>
      <c r="E151" s="63" t="s">
        <v>1023</v>
      </c>
      <c r="F151" s="62" t="s">
        <v>1286</v>
      </c>
      <c r="G151" s="65" t="s">
        <v>298</v>
      </c>
      <c r="H151" s="72" t="s">
        <v>11</v>
      </c>
      <c r="I151" s="67"/>
      <c r="J151" s="67"/>
      <c r="K151" s="68" t="s">
        <v>7</v>
      </c>
    </row>
    <row r="152" spans="1:11" ht="71.45" customHeight="1" x14ac:dyDescent="0.25">
      <c r="A152" s="113">
        <v>146</v>
      </c>
      <c r="B152" s="108" t="s">
        <v>587</v>
      </c>
      <c r="C152" s="126" t="s">
        <v>574</v>
      </c>
      <c r="D152" s="62" t="s">
        <v>1287</v>
      </c>
      <c r="E152" s="63" t="s">
        <v>1027</v>
      </c>
      <c r="F152" s="64" t="s">
        <v>1288</v>
      </c>
      <c r="G152" s="65" t="s">
        <v>341</v>
      </c>
      <c r="H152" s="72" t="s">
        <v>11</v>
      </c>
      <c r="I152" s="67"/>
      <c r="J152" s="67"/>
      <c r="K152" s="68" t="s">
        <v>7</v>
      </c>
    </row>
    <row r="153" spans="1:11" ht="71.45" customHeight="1" x14ac:dyDescent="0.25">
      <c r="A153" s="113">
        <v>147</v>
      </c>
      <c r="B153" s="108" t="s">
        <v>587</v>
      </c>
      <c r="C153" s="126" t="s">
        <v>574</v>
      </c>
      <c r="D153" s="62" t="s">
        <v>1289</v>
      </c>
      <c r="E153" s="63" t="s">
        <v>997</v>
      </c>
      <c r="F153" s="62" t="s">
        <v>1290</v>
      </c>
      <c r="G153" s="65" t="s">
        <v>238</v>
      </c>
      <c r="H153" s="72" t="s">
        <v>11</v>
      </c>
      <c r="I153" s="67"/>
      <c r="J153" s="67"/>
      <c r="K153" s="68" t="s">
        <v>7</v>
      </c>
    </row>
    <row r="154" spans="1:11" ht="71.45" customHeight="1" x14ac:dyDescent="0.25">
      <c r="A154" s="113">
        <v>148</v>
      </c>
      <c r="B154" s="108" t="s">
        <v>587</v>
      </c>
      <c r="C154" s="126" t="s">
        <v>574</v>
      </c>
      <c r="D154" s="62" t="s">
        <v>1291</v>
      </c>
      <c r="E154" s="62" t="s">
        <v>1039</v>
      </c>
      <c r="F154" s="62" t="s">
        <v>1292</v>
      </c>
      <c r="G154" s="65" t="s">
        <v>367</v>
      </c>
      <c r="H154" s="72" t="s">
        <v>11</v>
      </c>
      <c r="I154" s="67"/>
      <c r="J154" s="67"/>
      <c r="K154" s="68" t="s">
        <v>7</v>
      </c>
    </row>
    <row r="155" spans="1:11" ht="71.45" customHeight="1" x14ac:dyDescent="0.25">
      <c r="A155" s="113">
        <v>149</v>
      </c>
      <c r="B155" s="108" t="s">
        <v>587</v>
      </c>
      <c r="C155" s="126" t="s">
        <v>574</v>
      </c>
      <c r="D155" s="62" t="s">
        <v>1436</v>
      </c>
      <c r="E155" s="63" t="s">
        <v>994</v>
      </c>
      <c r="F155" s="62" t="s">
        <v>1293</v>
      </c>
      <c r="G155" s="65" t="s">
        <v>238</v>
      </c>
      <c r="H155" s="72" t="s">
        <v>11</v>
      </c>
      <c r="I155" s="67"/>
      <c r="J155" s="67"/>
      <c r="K155" s="68" t="s">
        <v>7</v>
      </c>
    </row>
    <row r="156" spans="1:11" ht="71.45" customHeight="1" x14ac:dyDescent="0.25">
      <c r="A156" s="113">
        <v>150</v>
      </c>
      <c r="B156" s="108" t="s">
        <v>587</v>
      </c>
      <c r="C156" s="126" t="s">
        <v>574</v>
      </c>
      <c r="D156" s="62" t="s">
        <v>1294</v>
      </c>
      <c r="E156" s="63" t="s">
        <v>1004</v>
      </c>
      <c r="F156" s="62" t="s">
        <v>1295</v>
      </c>
      <c r="G156" s="65" t="s">
        <v>267</v>
      </c>
      <c r="H156" s="72"/>
      <c r="I156" s="67" t="s">
        <v>988</v>
      </c>
      <c r="J156" s="67"/>
      <c r="K156" s="68" t="s">
        <v>6</v>
      </c>
    </row>
    <row r="157" spans="1:11" ht="71.45" customHeight="1" x14ac:dyDescent="0.25">
      <c r="A157" s="113">
        <v>151</v>
      </c>
      <c r="B157" s="108" t="s">
        <v>587</v>
      </c>
      <c r="C157" s="126" t="s">
        <v>574</v>
      </c>
      <c r="D157" s="62" t="s">
        <v>1435</v>
      </c>
      <c r="E157" s="62" t="s">
        <v>1296</v>
      </c>
      <c r="F157" s="62" t="s">
        <v>1040</v>
      </c>
      <c r="G157" s="65" t="s">
        <v>249</v>
      </c>
      <c r="H157" s="72" t="s">
        <v>11</v>
      </c>
      <c r="I157" s="67"/>
      <c r="J157" s="67"/>
      <c r="K157" s="68" t="s">
        <v>7</v>
      </c>
    </row>
    <row r="158" spans="1:11" ht="71.45" customHeight="1" x14ac:dyDescent="0.25">
      <c r="A158" s="113">
        <v>152</v>
      </c>
      <c r="B158" s="108" t="s">
        <v>587</v>
      </c>
      <c r="C158" s="126" t="s">
        <v>574</v>
      </c>
      <c r="D158" s="62" t="s">
        <v>1437</v>
      </c>
      <c r="E158" s="62" t="s">
        <v>994</v>
      </c>
      <c r="F158" s="62" t="s">
        <v>1297</v>
      </c>
      <c r="G158" s="65" t="s">
        <v>249</v>
      </c>
      <c r="H158" s="72" t="s">
        <v>11</v>
      </c>
      <c r="I158" s="67"/>
      <c r="J158" s="67"/>
      <c r="K158" s="68" t="s">
        <v>7</v>
      </c>
    </row>
    <row r="159" spans="1:11" ht="71.45" customHeight="1" x14ac:dyDescent="0.25">
      <c r="A159" s="113">
        <v>153</v>
      </c>
      <c r="B159" s="108" t="s">
        <v>587</v>
      </c>
      <c r="C159" s="126" t="s">
        <v>574</v>
      </c>
      <c r="D159" s="62" t="s">
        <v>1298</v>
      </c>
      <c r="E159" s="62" t="s">
        <v>994</v>
      </c>
      <c r="F159" s="62" t="s">
        <v>1299</v>
      </c>
      <c r="G159" s="65" t="s">
        <v>341</v>
      </c>
      <c r="H159" s="72" t="s">
        <v>11</v>
      </c>
      <c r="I159" s="67"/>
      <c r="J159" s="67"/>
      <c r="K159" s="68" t="s">
        <v>7</v>
      </c>
    </row>
    <row r="160" spans="1:11" ht="71.45" customHeight="1" x14ac:dyDescent="0.25">
      <c r="A160" s="113">
        <v>154</v>
      </c>
      <c r="B160" s="108" t="s">
        <v>587</v>
      </c>
      <c r="C160" s="126" t="s">
        <v>574</v>
      </c>
      <c r="D160" s="62" t="s">
        <v>1300</v>
      </c>
      <c r="E160" s="62" t="s">
        <v>1301</v>
      </c>
      <c r="F160" s="62" t="s">
        <v>1302</v>
      </c>
      <c r="G160" s="65" t="s">
        <v>249</v>
      </c>
      <c r="H160" s="72"/>
      <c r="I160" s="67" t="s">
        <v>988</v>
      </c>
      <c r="J160" s="67"/>
      <c r="K160" s="68" t="s">
        <v>8</v>
      </c>
    </row>
    <row r="161" spans="1:11" ht="71.45" customHeight="1" x14ac:dyDescent="0.25">
      <c r="A161" s="113">
        <v>155</v>
      </c>
      <c r="B161" s="108" t="s">
        <v>587</v>
      </c>
      <c r="C161" s="126" t="s">
        <v>574</v>
      </c>
      <c r="D161" s="62" t="s">
        <v>1303</v>
      </c>
      <c r="E161" s="62" t="s">
        <v>1012</v>
      </c>
      <c r="F161" s="62" t="s">
        <v>1304</v>
      </c>
      <c r="G161" s="65" t="s">
        <v>204</v>
      </c>
      <c r="H161" s="72" t="s">
        <v>11</v>
      </c>
      <c r="I161" s="67"/>
      <c r="J161" s="67"/>
      <c r="K161" s="68" t="s">
        <v>7</v>
      </c>
    </row>
    <row r="162" spans="1:11" ht="71.45" customHeight="1" x14ac:dyDescent="0.25">
      <c r="A162" s="113">
        <v>156</v>
      </c>
      <c r="B162" s="108" t="s">
        <v>587</v>
      </c>
      <c r="C162" s="126" t="s">
        <v>574</v>
      </c>
      <c r="D162" s="62" t="s">
        <v>1438</v>
      </c>
      <c r="E162" s="62" t="s">
        <v>1036</v>
      </c>
      <c r="F162" s="62" t="s">
        <v>1305</v>
      </c>
      <c r="G162" s="65" t="s">
        <v>282</v>
      </c>
      <c r="H162" s="72" t="s">
        <v>11</v>
      </c>
      <c r="I162" s="67"/>
      <c r="J162" s="67"/>
      <c r="K162" s="68" t="s">
        <v>7</v>
      </c>
    </row>
    <row r="163" spans="1:11" ht="71.45" customHeight="1" x14ac:dyDescent="0.25">
      <c r="A163" s="113">
        <v>157</v>
      </c>
      <c r="B163" s="108" t="s">
        <v>587</v>
      </c>
      <c r="C163" s="126" t="s">
        <v>574</v>
      </c>
      <c r="D163" s="62" t="s">
        <v>1306</v>
      </c>
      <c r="E163" s="62" t="s">
        <v>1096</v>
      </c>
      <c r="F163" s="62" t="s">
        <v>1307</v>
      </c>
      <c r="G163" s="65" t="s">
        <v>87</v>
      </c>
      <c r="H163" s="72"/>
      <c r="I163" s="67" t="s">
        <v>583</v>
      </c>
      <c r="J163" s="67"/>
      <c r="K163" s="68" t="s">
        <v>6</v>
      </c>
    </row>
    <row r="164" spans="1:11" ht="71.45" customHeight="1" x14ac:dyDescent="0.25">
      <c r="A164" s="113">
        <v>158</v>
      </c>
      <c r="B164" s="108" t="s">
        <v>587</v>
      </c>
      <c r="C164" s="126" t="s">
        <v>574</v>
      </c>
      <c r="D164" s="62" t="s">
        <v>1439</v>
      </c>
      <c r="E164" s="62" t="s">
        <v>1042</v>
      </c>
      <c r="F164" s="62" t="s">
        <v>1308</v>
      </c>
      <c r="G164" s="65" t="s">
        <v>282</v>
      </c>
      <c r="H164" s="72" t="s">
        <v>11</v>
      </c>
      <c r="I164" s="67"/>
      <c r="J164" s="67"/>
      <c r="K164" s="68" t="s">
        <v>7</v>
      </c>
    </row>
    <row r="165" spans="1:11" ht="71.45" customHeight="1" x14ac:dyDescent="0.25">
      <c r="A165" s="113">
        <v>159</v>
      </c>
      <c r="B165" s="108" t="s">
        <v>587</v>
      </c>
      <c r="C165" s="126" t="s">
        <v>574</v>
      </c>
      <c r="D165" s="62" t="s">
        <v>1309</v>
      </c>
      <c r="E165" s="62" t="s">
        <v>1012</v>
      </c>
      <c r="F165" s="62" t="s">
        <v>1310</v>
      </c>
      <c r="G165" s="65" t="s">
        <v>249</v>
      </c>
      <c r="H165" s="72" t="s">
        <v>11</v>
      </c>
      <c r="I165" s="67"/>
      <c r="J165" s="67"/>
      <c r="K165" s="68" t="s">
        <v>7</v>
      </c>
    </row>
    <row r="166" spans="1:11" ht="71.45" customHeight="1" x14ac:dyDescent="0.25">
      <c r="A166" s="113">
        <v>160</v>
      </c>
      <c r="B166" s="108" t="s">
        <v>587</v>
      </c>
      <c r="C166" s="126" t="s">
        <v>574</v>
      </c>
      <c r="D166" s="62" t="s">
        <v>1311</v>
      </c>
      <c r="E166" s="62" t="s">
        <v>994</v>
      </c>
      <c r="F166" s="62" t="s">
        <v>1312</v>
      </c>
      <c r="G166" s="65" t="s">
        <v>238</v>
      </c>
      <c r="H166" s="72" t="s">
        <v>11</v>
      </c>
      <c r="I166" s="67"/>
      <c r="J166" s="67"/>
      <c r="K166" s="68" t="s">
        <v>7</v>
      </c>
    </row>
    <row r="167" spans="1:11" ht="71.45" customHeight="1" x14ac:dyDescent="0.25">
      <c r="A167" s="113">
        <v>161</v>
      </c>
      <c r="B167" s="108" t="s">
        <v>587</v>
      </c>
      <c r="C167" s="126" t="s">
        <v>574</v>
      </c>
      <c r="D167" s="62" t="s">
        <v>1311</v>
      </c>
      <c r="E167" s="62" t="s">
        <v>994</v>
      </c>
      <c r="F167" s="62" t="s">
        <v>1314</v>
      </c>
      <c r="G167" s="65" t="s">
        <v>1315</v>
      </c>
      <c r="H167" s="72" t="s">
        <v>11</v>
      </c>
      <c r="I167" s="67"/>
      <c r="J167" s="67"/>
      <c r="K167" s="68" t="s">
        <v>7</v>
      </c>
    </row>
    <row r="168" spans="1:11" ht="71.45" customHeight="1" x14ac:dyDescent="0.25">
      <c r="A168" s="113">
        <v>162</v>
      </c>
      <c r="B168" s="108" t="s">
        <v>587</v>
      </c>
      <c r="C168" s="126" t="s">
        <v>574</v>
      </c>
      <c r="D168" s="62" t="s">
        <v>1311</v>
      </c>
      <c r="E168" s="62" t="s">
        <v>1316</v>
      </c>
      <c r="F168" s="62" t="s">
        <v>1317</v>
      </c>
      <c r="G168" s="65" t="s">
        <v>151</v>
      </c>
      <c r="H168" s="72"/>
      <c r="I168" s="67" t="s">
        <v>988</v>
      </c>
      <c r="J168" s="67"/>
      <c r="K168" s="68" t="s">
        <v>5</v>
      </c>
    </row>
    <row r="169" spans="1:11" ht="71.45" customHeight="1" x14ac:dyDescent="0.25">
      <c r="A169" s="113">
        <v>163</v>
      </c>
      <c r="B169" s="108" t="s">
        <v>587</v>
      </c>
      <c r="C169" s="126" t="s">
        <v>574</v>
      </c>
      <c r="D169" s="62" t="s">
        <v>1440</v>
      </c>
      <c r="E169" s="62" t="s">
        <v>1036</v>
      </c>
      <c r="F169" s="62" t="s">
        <v>1284</v>
      </c>
      <c r="G169" s="65" t="s">
        <v>123</v>
      </c>
      <c r="H169" s="72" t="s">
        <v>11</v>
      </c>
      <c r="I169" s="67"/>
      <c r="J169" s="67"/>
      <c r="K169" s="68" t="s">
        <v>8</v>
      </c>
    </row>
    <row r="170" spans="1:11" ht="71.45" customHeight="1" x14ac:dyDescent="0.25">
      <c r="A170" s="113">
        <v>164</v>
      </c>
      <c r="B170" s="108" t="s">
        <v>587</v>
      </c>
      <c r="C170" s="126" t="s">
        <v>574</v>
      </c>
      <c r="D170" s="62" t="s">
        <v>1318</v>
      </c>
      <c r="E170" s="62" t="s">
        <v>1042</v>
      </c>
      <c r="F170" s="62" t="s">
        <v>1319</v>
      </c>
      <c r="G170" s="65" t="s">
        <v>238</v>
      </c>
      <c r="H170" s="72"/>
      <c r="I170" s="67" t="s">
        <v>583</v>
      </c>
      <c r="J170" s="67"/>
      <c r="K170" s="68" t="s">
        <v>6</v>
      </c>
    </row>
    <row r="171" spans="1:11" x14ac:dyDescent="0.25">
      <c r="B171" s="76"/>
      <c r="C171" s="127"/>
      <c r="D171" s="77" t="s">
        <v>1320</v>
      </c>
      <c r="E171" s="78"/>
      <c r="F171" s="77"/>
      <c r="G171" s="79"/>
      <c r="H171" s="77"/>
      <c r="I171" s="80"/>
      <c r="J171" s="80"/>
      <c r="K171" s="81"/>
    </row>
    <row r="172" spans="1:11" x14ac:dyDescent="0.25">
      <c r="B172" s="76"/>
      <c r="C172" s="127"/>
      <c r="D172" s="132" t="s">
        <v>1321</v>
      </c>
      <c r="E172" s="132"/>
      <c r="F172" s="132"/>
      <c r="G172" s="79"/>
      <c r="H172" s="77"/>
      <c r="I172" s="80"/>
      <c r="J172" s="80"/>
      <c r="K172" s="81"/>
    </row>
  </sheetData>
  <autoFilter ref="B5:K7" xr:uid="{00000000-0009-0000-0000-000000000000}"/>
  <mergeCells count="4">
    <mergeCell ref="B1:G1"/>
    <mergeCell ref="B2:G2"/>
    <mergeCell ref="B3:K3"/>
    <mergeCell ref="D172:F172"/>
  </mergeCells>
  <dataValidations count="4">
    <dataValidation type="list" allowBlank="1" showInputMessage="1" showErrorMessage="1" sqref="C7:C172" xr:uid="{00000000-0002-0000-0000-000000000000}">
      <formula1>MEDIUL</formula1>
    </dataValidation>
    <dataValidation type="list" allowBlank="1" showInputMessage="1" showErrorMessage="1" sqref="H7:H170" xr:uid="{00000000-0002-0000-0000-000001000000}">
      <formula1>Categorii_titulari</formula1>
    </dataValidation>
    <dataValidation type="list" allowBlank="1" showInputMessage="1" showErrorMessage="1" sqref="I7:J172" xr:uid="{00000000-0002-0000-0000-000002000000}">
      <formula1>Categorii_angajati_pe_perioadă_determinată</formula1>
    </dataValidation>
    <dataValidation type="list" allowBlank="1" showInputMessage="1" showErrorMessage="1" sqref="B7:B172" xr:uid="{00000000-0002-0000-0000-000003000000}">
      <formula1>PJ_2021_2022</formula1>
    </dataValidation>
  </dataValidations>
  <pageMargins left="0.31496062992125984" right="0.11811023622047245" top="0.35433070866141736" bottom="0.35433070866141736" header="0.11811023622047245" footer="0.11811023622047245"/>
  <pageSetup paperSize="9" scale="61" fitToHeight="0" orientation="landscape" r:id="rId1"/>
  <headerFooter>
    <oddFooter>&amp;LDirector,&amp;C&amp;P/&amp;N&amp;RSecretar,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3"/>
  <sheetViews>
    <sheetView topLeftCell="A15" zoomScaleNormal="100" workbookViewId="0">
      <selection sqref="A1:XFD1048576"/>
    </sheetView>
  </sheetViews>
  <sheetFormatPr defaultColWidth="9.140625" defaultRowHeight="15" x14ac:dyDescent="0.25"/>
  <cols>
    <col min="1" max="1" width="25.42578125" style="8" customWidth="1"/>
    <col min="2" max="2" width="4.42578125" style="17" customWidth="1"/>
    <col min="3" max="3" width="23.7109375" style="9" customWidth="1"/>
    <col min="4" max="4" width="5.7109375" style="9" bestFit="1" customWidth="1"/>
    <col min="5" max="5" width="26.5703125" style="9" customWidth="1"/>
    <col min="6" max="6" width="17" style="9" customWidth="1"/>
    <col min="7" max="7" width="17.7109375" style="21" customWidth="1"/>
    <col min="8" max="8" width="8.7109375" style="21" customWidth="1"/>
    <col min="9" max="9" width="10" style="22" customWidth="1"/>
    <col min="10" max="10" width="17.7109375" style="22" bestFit="1" customWidth="1"/>
    <col min="11" max="16384" width="9.140625" style="1"/>
  </cols>
  <sheetData>
    <row r="1" spans="1:10" ht="14.45" customHeight="1" x14ac:dyDescent="0.25">
      <c r="A1" s="129" t="s">
        <v>1323</v>
      </c>
      <c r="B1" s="129"/>
      <c r="C1" s="129"/>
      <c r="D1" s="129"/>
      <c r="E1" s="129"/>
      <c r="F1" s="129"/>
    </row>
    <row r="2" spans="1:10" x14ac:dyDescent="0.25">
      <c r="A2" s="130" t="s">
        <v>1423</v>
      </c>
      <c r="B2" s="130"/>
      <c r="C2" s="130"/>
      <c r="D2" s="130"/>
      <c r="E2" s="130"/>
      <c r="F2" s="130"/>
    </row>
    <row r="3" spans="1:10" x14ac:dyDescent="0.25">
      <c r="A3" s="7"/>
      <c r="B3" s="16"/>
      <c r="C3" s="7"/>
      <c r="D3" s="7"/>
      <c r="E3" s="7"/>
      <c r="F3" s="7"/>
    </row>
    <row r="4" spans="1:10" ht="30" customHeight="1" x14ac:dyDescent="0.25">
      <c r="A4" s="133" t="s">
        <v>983</v>
      </c>
      <c r="B4" s="133"/>
      <c r="C4" s="133"/>
      <c r="D4" s="133"/>
      <c r="E4" s="133"/>
      <c r="F4" s="133"/>
      <c r="G4" s="133"/>
      <c r="H4" s="133"/>
      <c r="I4" s="133"/>
      <c r="J4" s="133"/>
    </row>
    <row r="5" spans="1:10" ht="15.75" thickBot="1" x14ac:dyDescent="0.3">
      <c r="A5" s="7"/>
      <c r="B5" s="16"/>
      <c r="C5" s="7"/>
      <c r="D5" s="7"/>
      <c r="E5" s="7"/>
      <c r="F5" s="7"/>
    </row>
    <row r="6" spans="1:10" s="15" customFormat="1" ht="50.1" customHeight="1" thickBot="1" x14ac:dyDescent="0.3">
      <c r="A6" s="11" t="s">
        <v>31</v>
      </c>
      <c r="B6" s="13" t="s">
        <v>572</v>
      </c>
      <c r="C6" s="12" t="s">
        <v>577</v>
      </c>
      <c r="D6" s="13" t="s">
        <v>30</v>
      </c>
      <c r="E6" s="12" t="s">
        <v>578</v>
      </c>
      <c r="F6" s="12" t="s">
        <v>579</v>
      </c>
      <c r="G6" s="23" t="s">
        <v>4</v>
      </c>
      <c r="H6" s="24" t="s">
        <v>585</v>
      </c>
      <c r="I6" s="25" t="s">
        <v>28</v>
      </c>
      <c r="J6" s="26" t="s">
        <v>586</v>
      </c>
    </row>
    <row r="7" spans="1:10" s="6" customFormat="1" ht="38.25" x14ac:dyDescent="0.25">
      <c r="A7" s="82" t="s">
        <v>587</v>
      </c>
      <c r="B7" s="83" t="s">
        <v>574</v>
      </c>
      <c r="C7" s="84" t="s">
        <v>1324</v>
      </c>
      <c r="D7" s="84" t="s">
        <v>1020</v>
      </c>
      <c r="E7" s="85" t="s">
        <v>1325</v>
      </c>
      <c r="F7" s="82" t="s">
        <v>29</v>
      </c>
      <c r="G7" s="86" t="s">
        <v>1326</v>
      </c>
      <c r="H7" s="87">
        <v>1</v>
      </c>
      <c r="I7" s="87">
        <v>726053946</v>
      </c>
      <c r="J7" s="88"/>
    </row>
    <row r="8" spans="1:10" s="6" customFormat="1" ht="38.25" x14ac:dyDescent="0.25">
      <c r="A8" s="82" t="s">
        <v>587</v>
      </c>
      <c r="B8" s="83" t="s">
        <v>574</v>
      </c>
      <c r="C8" s="84" t="s">
        <v>1468</v>
      </c>
      <c r="D8" s="84" t="s">
        <v>994</v>
      </c>
      <c r="E8" s="85" t="s">
        <v>1327</v>
      </c>
      <c r="F8" s="82" t="s">
        <v>29</v>
      </c>
      <c r="G8" s="86" t="s">
        <v>1328</v>
      </c>
      <c r="H8" s="87">
        <v>1</v>
      </c>
      <c r="I8" s="87">
        <v>723377032</v>
      </c>
      <c r="J8" s="89" t="s">
        <v>1329</v>
      </c>
    </row>
    <row r="9" spans="1:10" s="122" customFormat="1" ht="38.25" x14ac:dyDescent="0.25">
      <c r="A9" s="114" t="s">
        <v>587</v>
      </c>
      <c r="B9" s="115" t="s">
        <v>574</v>
      </c>
      <c r="C9" s="116" t="s">
        <v>1330</v>
      </c>
      <c r="D9" s="116" t="s">
        <v>1027</v>
      </c>
      <c r="E9" s="117" t="s">
        <v>1331</v>
      </c>
      <c r="F9" s="114" t="s">
        <v>29</v>
      </c>
      <c r="G9" s="118" t="s">
        <v>1332</v>
      </c>
      <c r="H9" s="119">
        <v>0.5</v>
      </c>
      <c r="I9" s="120">
        <v>256491715</v>
      </c>
      <c r="J9" s="121"/>
    </row>
    <row r="10" spans="1:10" s="122" customFormat="1" ht="38.25" x14ac:dyDescent="0.25">
      <c r="A10" s="114" t="s">
        <v>587</v>
      </c>
      <c r="B10" s="115" t="s">
        <v>574</v>
      </c>
      <c r="C10" s="116" t="s">
        <v>1333</v>
      </c>
      <c r="D10" s="116" t="s">
        <v>994</v>
      </c>
      <c r="E10" s="117" t="s">
        <v>1334</v>
      </c>
      <c r="F10" s="114" t="s">
        <v>29</v>
      </c>
      <c r="G10" s="118" t="s">
        <v>1332</v>
      </c>
      <c r="H10" s="119">
        <v>0.5</v>
      </c>
      <c r="I10" s="120">
        <v>256491715</v>
      </c>
      <c r="J10" s="121"/>
    </row>
    <row r="11" spans="1:10" s="6" customFormat="1" ht="38.25" x14ac:dyDescent="0.25">
      <c r="A11" s="82" t="s">
        <v>587</v>
      </c>
      <c r="B11" s="83" t="s">
        <v>574</v>
      </c>
      <c r="C11" s="84" t="s">
        <v>1335</v>
      </c>
      <c r="D11" s="84" t="s">
        <v>994</v>
      </c>
      <c r="E11" s="85" t="s">
        <v>1336</v>
      </c>
      <c r="F11" s="82" t="s">
        <v>29</v>
      </c>
      <c r="G11" s="90" t="s">
        <v>1337</v>
      </c>
      <c r="H11" s="87">
        <v>1</v>
      </c>
      <c r="I11" s="87">
        <v>790343860</v>
      </c>
      <c r="J11" s="89" t="s">
        <v>1338</v>
      </c>
    </row>
    <row r="12" spans="1:10" s="6" customFormat="1" ht="38.25" x14ac:dyDescent="0.25">
      <c r="A12" s="82" t="s">
        <v>587</v>
      </c>
      <c r="B12" s="83" t="s">
        <v>574</v>
      </c>
      <c r="C12" s="84" t="s">
        <v>1339</v>
      </c>
      <c r="D12" s="84" t="s">
        <v>992</v>
      </c>
      <c r="E12" s="85" t="s">
        <v>1340</v>
      </c>
      <c r="F12" s="82" t="s">
        <v>29</v>
      </c>
      <c r="G12" s="91" t="s">
        <v>1341</v>
      </c>
      <c r="H12" s="87">
        <v>1</v>
      </c>
      <c r="I12" s="87">
        <v>728970216</v>
      </c>
      <c r="J12" s="89" t="s">
        <v>1342</v>
      </c>
    </row>
    <row r="13" spans="1:10" s="6" customFormat="1" ht="38.25" x14ac:dyDescent="0.25">
      <c r="A13" s="82" t="s">
        <v>587</v>
      </c>
      <c r="B13" s="83" t="s">
        <v>574</v>
      </c>
      <c r="C13" s="84" t="s">
        <v>1343</v>
      </c>
      <c r="D13" s="84" t="s">
        <v>1042</v>
      </c>
      <c r="E13" s="85" t="s">
        <v>1344</v>
      </c>
      <c r="F13" s="82" t="s">
        <v>29</v>
      </c>
      <c r="G13" s="90" t="s">
        <v>1345</v>
      </c>
      <c r="H13" s="87">
        <v>1</v>
      </c>
      <c r="I13" s="87">
        <v>755480888</v>
      </c>
      <c r="J13" s="89" t="s">
        <v>1346</v>
      </c>
    </row>
    <row r="14" spans="1:10" s="6" customFormat="1" ht="38.25" x14ac:dyDescent="0.25">
      <c r="A14" s="82" t="s">
        <v>587</v>
      </c>
      <c r="B14" s="83" t="s">
        <v>574</v>
      </c>
      <c r="C14" s="84" t="s">
        <v>1347</v>
      </c>
      <c r="D14" s="84" t="s">
        <v>994</v>
      </c>
      <c r="E14" s="85" t="s">
        <v>1348</v>
      </c>
      <c r="F14" s="82" t="s">
        <v>29</v>
      </c>
      <c r="G14" s="90" t="s">
        <v>1345</v>
      </c>
      <c r="H14" s="87">
        <v>1</v>
      </c>
      <c r="I14" s="87">
        <v>722545588</v>
      </c>
      <c r="J14" s="89" t="s">
        <v>1349</v>
      </c>
    </row>
    <row r="15" spans="1:10" s="6" customFormat="1" ht="38.25" x14ac:dyDescent="0.25">
      <c r="A15" s="82" t="s">
        <v>587</v>
      </c>
      <c r="B15" s="83" t="s">
        <v>574</v>
      </c>
      <c r="C15" s="84" t="s">
        <v>1350</v>
      </c>
      <c r="D15" s="84" t="s">
        <v>1009</v>
      </c>
      <c r="E15" s="85" t="s">
        <v>1351</v>
      </c>
      <c r="F15" s="82" t="s">
        <v>29</v>
      </c>
      <c r="G15" s="90" t="s">
        <v>1352</v>
      </c>
      <c r="H15" s="87">
        <v>1</v>
      </c>
      <c r="I15" s="87">
        <v>256491714</v>
      </c>
      <c r="J15" s="89" t="s">
        <v>1353</v>
      </c>
    </row>
    <row r="16" spans="1:10" s="6" customFormat="1" ht="38.25" x14ac:dyDescent="0.25">
      <c r="A16" s="82" t="s">
        <v>587</v>
      </c>
      <c r="B16" s="83" t="s">
        <v>574</v>
      </c>
      <c r="C16" s="84" t="s">
        <v>1354</v>
      </c>
      <c r="D16" s="84" t="s">
        <v>992</v>
      </c>
      <c r="E16" s="85" t="s">
        <v>1355</v>
      </c>
      <c r="F16" s="82" t="s">
        <v>29</v>
      </c>
      <c r="G16" s="90" t="s">
        <v>1356</v>
      </c>
      <c r="H16" s="88">
        <v>1</v>
      </c>
      <c r="I16" s="87">
        <v>256491714</v>
      </c>
      <c r="J16" s="89" t="s">
        <v>1357</v>
      </c>
    </row>
    <row r="17" spans="1:10" s="6" customFormat="1" ht="38.25" x14ac:dyDescent="0.25">
      <c r="A17" s="82" t="s">
        <v>587</v>
      </c>
      <c r="B17" s="83" t="s">
        <v>574</v>
      </c>
      <c r="C17" s="84" t="s">
        <v>1358</v>
      </c>
      <c r="D17" s="84"/>
      <c r="E17" s="85" t="s">
        <v>1283</v>
      </c>
      <c r="F17" s="82" t="s">
        <v>29</v>
      </c>
      <c r="G17" s="90" t="s">
        <v>1345</v>
      </c>
      <c r="H17" s="88">
        <v>1</v>
      </c>
      <c r="I17" s="92">
        <v>726787909</v>
      </c>
      <c r="J17" s="89" t="s">
        <v>1359</v>
      </c>
    </row>
    <row r="18" spans="1:10" s="6" customFormat="1" ht="38.25" x14ac:dyDescent="0.25">
      <c r="A18" s="82" t="s">
        <v>587</v>
      </c>
      <c r="B18" s="83" t="s">
        <v>574</v>
      </c>
      <c r="C18" s="84" t="s">
        <v>1360</v>
      </c>
      <c r="D18" s="84" t="s">
        <v>1023</v>
      </c>
      <c r="E18" s="85" t="s">
        <v>1340</v>
      </c>
      <c r="F18" s="82" t="s">
        <v>29</v>
      </c>
      <c r="G18" s="90" t="s">
        <v>1361</v>
      </c>
      <c r="H18" s="88">
        <v>1</v>
      </c>
      <c r="I18" s="93">
        <v>733683233</v>
      </c>
      <c r="J18" s="89" t="s">
        <v>1362</v>
      </c>
    </row>
    <row r="19" spans="1:10" s="6" customFormat="1" ht="38.25" x14ac:dyDescent="0.25">
      <c r="A19" s="82" t="s">
        <v>587</v>
      </c>
      <c r="B19" s="83" t="s">
        <v>574</v>
      </c>
      <c r="C19" s="84" t="s">
        <v>1363</v>
      </c>
      <c r="D19" s="84" t="s">
        <v>994</v>
      </c>
      <c r="E19" s="85" t="s">
        <v>1364</v>
      </c>
      <c r="F19" s="82" t="s">
        <v>29</v>
      </c>
      <c r="G19" s="90" t="s">
        <v>1365</v>
      </c>
      <c r="H19" s="94">
        <v>0.5</v>
      </c>
      <c r="I19" s="87">
        <v>256491714</v>
      </c>
      <c r="J19" s="89" t="s">
        <v>1313</v>
      </c>
    </row>
    <row r="20" spans="1:10" s="6" customFormat="1" ht="38.25" x14ac:dyDescent="0.25">
      <c r="A20" s="82" t="s">
        <v>587</v>
      </c>
      <c r="B20" s="83" t="s">
        <v>574</v>
      </c>
      <c r="C20" s="84" t="s">
        <v>1363</v>
      </c>
      <c r="D20" s="84" t="s">
        <v>1023</v>
      </c>
      <c r="E20" s="85" t="s">
        <v>1366</v>
      </c>
      <c r="F20" s="82" t="s">
        <v>29</v>
      </c>
      <c r="G20" s="91" t="s">
        <v>1367</v>
      </c>
      <c r="H20" s="87">
        <v>1</v>
      </c>
      <c r="I20" s="87">
        <v>256491714</v>
      </c>
      <c r="J20" s="89" t="s">
        <v>1368</v>
      </c>
    </row>
    <row r="21" spans="1:10" s="6" customFormat="1" ht="38.25" x14ac:dyDescent="0.25">
      <c r="A21" s="95" t="s">
        <v>587</v>
      </c>
      <c r="B21" s="96" t="s">
        <v>574</v>
      </c>
      <c r="C21" s="97" t="s">
        <v>1369</v>
      </c>
      <c r="D21" s="97" t="s">
        <v>1084</v>
      </c>
      <c r="E21" s="98" t="s">
        <v>1370</v>
      </c>
      <c r="F21" s="95" t="s">
        <v>3</v>
      </c>
      <c r="G21" s="99" t="s">
        <v>1371</v>
      </c>
      <c r="H21" s="100">
        <v>1</v>
      </c>
      <c r="I21" s="100">
        <v>256491714</v>
      </c>
      <c r="J21" s="101"/>
    </row>
    <row r="22" spans="1:10" s="6" customFormat="1" ht="38.25" x14ac:dyDescent="0.25">
      <c r="A22" s="82" t="s">
        <v>587</v>
      </c>
      <c r="B22" s="83" t="s">
        <v>574</v>
      </c>
      <c r="C22" s="84" t="s">
        <v>1369</v>
      </c>
      <c r="D22" s="84"/>
      <c r="E22" s="85" t="s">
        <v>1372</v>
      </c>
      <c r="F22" s="82" t="s">
        <v>3</v>
      </c>
      <c r="G22" s="90" t="s">
        <v>1373</v>
      </c>
      <c r="H22" s="87">
        <v>1</v>
      </c>
      <c r="I22" s="87">
        <v>256491714</v>
      </c>
      <c r="J22" s="88"/>
    </row>
    <row r="23" spans="1:10" s="6" customFormat="1" ht="38.25" x14ac:dyDescent="0.25">
      <c r="A23" s="82" t="s">
        <v>587</v>
      </c>
      <c r="B23" s="83" t="s">
        <v>574</v>
      </c>
      <c r="C23" s="84" t="s">
        <v>1374</v>
      </c>
      <c r="D23" s="84" t="s">
        <v>1009</v>
      </c>
      <c r="E23" s="85" t="s">
        <v>1375</v>
      </c>
      <c r="F23" s="82" t="s">
        <v>3</v>
      </c>
      <c r="G23" s="90" t="s">
        <v>1373</v>
      </c>
      <c r="H23" s="87">
        <v>1</v>
      </c>
      <c r="I23" s="87">
        <v>256491714</v>
      </c>
      <c r="J23" s="88"/>
    </row>
    <row r="24" spans="1:10" s="6" customFormat="1" ht="38.25" x14ac:dyDescent="0.25">
      <c r="A24" s="82" t="s">
        <v>587</v>
      </c>
      <c r="B24" s="83" t="s">
        <v>574</v>
      </c>
      <c r="C24" s="84" t="s">
        <v>1376</v>
      </c>
      <c r="D24" s="84" t="s">
        <v>992</v>
      </c>
      <c r="E24" s="85" t="s">
        <v>1284</v>
      </c>
      <c r="F24" s="82" t="s">
        <v>3</v>
      </c>
      <c r="G24" s="86" t="s">
        <v>1371</v>
      </c>
      <c r="H24" s="87">
        <v>1</v>
      </c>
      <c r="I24" s="87">
        <v>256491714</v>
      </c>
      <c r="J24" s="88"/>
    </row>
    <row r="25" spans="1:10" s="6" customFormat="1" ht="38.25" x14ac:dyDescent="0.25">
      <c r="A25" s="82" t="s">
        <v>587</v>
      </c>
      <c r="B25" s="83" t="s">
        <v>574</v>
      </c>
      <c r="C25" s="84" t="s">
        <v>1377</v>
      </c>
      <c r="D25" s="84" t="s">
        <v>1042</v>
      </c>
      <c r="E25" s="85" t="s">
        <v>1378</v>
      </c>
      <c r="F25" s="82" t="s">
        <v>3</v>
      </c>
      <c r="G25" s="90" t="s">
        <v>1373</v>
      </c>
      <c r="H25" s="87">
        <v>1</v>
      </c>
      <c r="I25" s="87">
        <v>256491714</v>
      </c>
      <c r="J25" s="88"/>
    </row>
    <row r="26" spans="1:10" s="6" customFormat="1" ht="38.25" x14ac:dyDescent="0.25">
      <c r="A26" s="82" t="s">
        <v>587</v>
      </c>
      <c r="B26" s="83" t="s">
        <v>574</v>
      </c>
      <c r="C26" s="84" t="s">
        <v>1379</v>
      </c>
      <c r="D26" s="84" t="s">
        <v>994</v>
      </c>
      <c r="E26" s="85" t="s">
        <v>1380</v>
      </c>
      <c r="F26" s="82" t="s">
        <v>3</v>
      </c>
      <c r="G26" s="90" t="s">
        <v>1373</v>
      </c>
      <c r="H26" s="87">
        <v>1</v>
      </c>
      <c r="I26" s="87">
        <v>256491714</v>
      </c>
      <c r="J26" s="88"/>
    </row>
    <row r="27" spans="1:10" s="6" customFormat="1" ht="38.25" x14ac:dyDescent="0.25">
      <c r="A27" s="82" t="s">
        <v>587</v>
      </c>
      <c r="B27" s="83" t="s">
        <v>574</v>
      </c>
      <c r="C27" s="84" t="s">
        <v>1381</v>
      </c>
      <c r="D27" s="84" t="s">
        <v>1027</v>
      </c>
      <c r="E27" s="85" t="s">
        <v>1382</v>
      </c>
      <c r="F27" s="82" t="s">
        <v>3</v>
      </c>
      <c r="G27" s="90" t="s">
        <v>1373</v>
      </c>
      <c r="H27" s="87">
        <v>1</v>
      </c>
      <c r="I27" s="87">
        <v>256491714</v>
      </c>
      <c r="J27" s="88"/>
    </row>
    <row r="28" spans="1:10" s="6" customFormat="1" ht="38.25" x14ac:dyDescent="0.25">
      <c r="A28" s="82" t="s">
        <v>587</v>
      </c>
      <c r="B28" s="83" t="s">
        <v>574</v>
      </c>
      <c r="C28" s="84" t="s">
        <v>1383</v>
      </c>
      <c r="D28" s="84" t="s">
        <v>994</v>
      </c>
      <c r="E28" s="85" t="s">
        <v>1231</v>
      </c>
      <c r="F28" s="82" t="s">
        <v>3</v>
      </c>
      <c r="G28" s="90" t="s">
        <v>1371</v>
      </c>
      <c r="H28" s="87">
        <v>1</v>
      </c>
      <c r="I28" s="87">
        <v>256491714</v>
      </c>
      <c r="J28" s="88"/>
    </row>
    <row r="29" spans="1:10" s="6" customFormat="1" ht="38.25" x14ac:dyDescent="0.25">
      <c r="A29" s="82" t="s">
        <v>587</v>
      </c>
      <c r="B29" s="83" t="s">
        <v>574</v>
      </c>
      <c r="C29" s="84" t="s">
        <v>1384</v>
      </c>
      <c r="D29" s="84" t="s">
        <v>1036</v>
      </c>
      <c r="E29" s="85" t="s">
        <v>1385</v>
      </c>
      <c r="F29" s="82" t="s">
        <v>3</v>
      </c>
      <c r="G29" s="90" t="s">
        <v>1371</v>
      </c>
      <c r="H29" s="87">
        <v>1</v>
      </c>
      <c r="I29" s="87">
        <v>256491714</v>
      </c>
      <c r="J29" s="88"/>
    </row>
    <row r="30" spans="1:10" s="6" customFormat="1" ht="38.25" x14ac:dyDescent="0.25">
      <c r="A30" s="82" t="s">
        <v>587</v>
      </c>
      <c r="B30" s="83" t="s">
        <v>574</v>
      </c>
      <c r="C30" s="84" t="s">
        <v>1386</v>
      </c>
      <c r="D30" s="84" t="s">
        <v>994</v>
      </c>
      <c r="E30" s="85" t="s">
        <v>1387</v>
      </c>
      <c r="F30" s="82" t="s">
        <v>3</v>
      </c>
      <c r="G30" s="90" t="s">
        <v>1371</v>
      </c>
      <c r="H30" s="87">
        <v>1</v>
      </c>
      <c r="I30" s="87">
        <v>256491714</v>
      </c>
      <c r="J30" s="88"/>
    </row>
    <row r="31" spans="1:10" s="6" customFormat="1" ht="38.25" x14ac:dyDescent="0.25">
      <c r="A31" s="82" t="s">
        <v>587</v>
      </c>
      <c r="B31" s="83" t="s">
        <v>574</v>
      </c>
      <c r="C31" s="84" t="s">
        <v>1388</v>
      </c>
      <c r="D31" s="84" t="s">
        <v>1012</v>
      </c>
      <c r="E31" s="85" t="s">
        <v>1007</v>
      </c>
      <c r="F31" s="82" t="s">
        <v>3</v>
      </c>
      <c r="G31" s="90" t="s">
        <v>1371</v>
      </c>
      <c r="H31" s="87">
        <v>1</v>
      </c>
      <c r="I31" s="87">
        <v>256491714</v>
      </c>
      <c r="J31" s="88"/>
    </row>
    <row r="32" spans="1:10" s="6" customFormat="1" ht="38.25" x14ac:dyDescent="0.25">
      <c r="A32" s="82" t="s">
        <v>587</v>
      </c>
      <c r="B32" s="83" t="s">
        <v>574</v>
      </c>
      <c r="C32" s="84" t="s">
        <v>1389</v>
      </c>
      <c r="D32" s="84" t="s">
        <v>1012</v>
      </c>
      <c r="E32" s="85" t="s">
        <v>1390</v>
      </c>
      <c r="F32" s="82" t="s">
        <v>3</v>
      </c>
      <c r="G32" s="90" t="s">
        <v>1391</v>
      </c>
      <c r="H32" s="87">
        <v>1</v>
      </c>
      <c r="I32" s="87">
        <v>256491714</v>
      </c>
      <c r="J32" s="88"/>
    </row>
    <row r="33" spans="1:10" s="6" customFormat="1" ht="38.25" x14ac:dyDescent="0.25">
      <c r="A33" s="82" t="s">
        <v>587</v>
      </c>
      <c r="B33" s="83" t="s">
        <v>574</v>
      </c>
      <c r="C33" s="84" t="s">
        <v>1392</v>
      </c>
      <c r="D33" s="84" t="s">
        <v>1023</v>
      </c>
      <c r="E33" s="85" t="s">
        <v>1393</v>
      </c>
      <c r="F33" s="82" t="s">
        <v>3</v>
      </c>
      <c r="G33" s="90" t="s">
        <v>1371</v>
      </c>
      <c r="H33" s="87">
        <v>1</v>
      </c>
      <c r="I33" s="87">
        <v>256491714</v>
      </c>
      <c r="J33" s="88"/>
    </row>
    <row r="34" spans="1:10" s="6" customFormat="1" ht="38.25" x14ac:dyDescent="0.25">
      <c r="A34" s="82" t="s">
        <v>587</v>
      </c>
      <c r="B34" s="83" t="s">
        <v>574</v>
      </c>
      <c r="C34" s="84" t="s">
        <v>1394</v>
      </c>
      <c r="D34" s="84" t="s">
        <v>994</v>
      </c>
      <c r="E34" s="85" t="s">
        <v>1239</v>
      </c>
      <c r="F34" s="82" t="s">
        <v>3</v>
      </c>
      <c r="G34" s="86" t="s">
        <v>1371</v>
      </c>
      <c r="H34" s="87">
        <v>1</v>
      </c>
      <c r="I34" s="87">
        <v>256491714</v>
      </c>
      <c r="J34" s="88"/>
    </row>
    <row r="35" spans="1:10" s="6" customFormat="1" ht="38.25" x14ac:dyDescent="0.25">
      <c r="A35" s="82" t="s">
        <v>587</v>
      </c>
      <c r="B35" s="83" t="s">
        <v>574</v>
      </c>
      <c r="C35" s="84" t="s">
        <v>1395</v>
      </c>
      <c r="D35" s="84" t="s">
        <v>1023</v>
      </c>
      <c r="E35" s="85" t="s">
        <v>1396</v>
      </c>
      <c r="F35" s="82" t="s">
        <v>3</v>
      </c>
      <c r="G35" s="86" t="s">
        <v>1371</v>
      </c>
      <c r="H35" s="87">
        <v>1</v>
      </c>
      <c r="I35" s="87">
        <v>256491714</v>
      </c>
      <c r="J35" s="88"/>
    </row>
    <row r="36" spans="1:10" s="6" customFormat="1" ht="38.25" x14ac:dyDescent="0.25">
      <c r="A36" s="82" t="s">
        <v>587</v>
      </c>
      <c r="B36" s="83" t="s">
        <v>574</v>
      </c>
      <c r="C36" s="84" t="s">
        <v>1397</v>
      </c>
      <c r="D36" s="84" t="s">
        <v>994</v>
      </c>
      <c r="E36" s="85" t="s">
        <v>1398</v>
      </c>
      <c r="F36" s="82" t="s">
        <v>3</v>
      </c>
      <c r="G36" s="86" t="s">
        <v>1371</v>
      </c>
      <c r="H36" s="87">
        <v>1</v>
      </c>
      <c r="I36" s="87">
        <v>256491714</v>
      </c>
      <c r="J36" s="88"/>
    </row>
    <row r="37" spans="1:10" s="6" customFormat="1" ht="38.25" x14ac:dyDescent="0.25">
      <c r="A37" s="82" t="s">
        <v>587</v>
      </c>
      <c r="B37" s="83" t="s">
        <v>574</v>
      </c>
      <c r="C37" s="84" t="s">
        <v>1399</v>
      </c>
      <c r="D37" s="84"/>
      <c r="E37" s="85" t="s">
        <v>1400</v>
      </c>
      <c r="F37" s="82" t="s">
        <v>3</v>
      </c>
      <c r="G37" s="86" t="s">
        <v>1371</v>
      </c>
      <c r="H37" s="87">
        <v>1</v>
      </c>
      <c r="I37" s="87">
        <v>256491714</v>
      </c>
      <c r="J37" s="88"/>
    </row>
    <row r="38" spans="1:10" s="6" customFormat="1" ht="38.25" x14ac:dyDescent="0.25">
      <c r="A38" s="82" t="s">
        <v>587</v>
      </c>
      <c r="B38" s="83" t="s">
        <v>574</v>
      </c>
      <c r="C38" s="84" t="s">
        <v>1401</v>
      </c>
      <c r="D38" s="84" t="s">
        <v>994</v>
      </c>
      <c r="E38" s="85" t="s">
        <v>1402</v>
      </c>
      <c r="F38" s="82" t="s">
        <v>3</v>
      </c>
      <c r="G38" s="86" t="s">
        <v>1391</v>
      </c>
      <c r="H38" s="87">
        <v>1</v>
      </c>
      <c r="I38" s="87">
        <v>256491714</v>
      </c>
      <c r="J38" s="88"/>
    </row>
    <row r="39" spans="1:10" s="6" customFormat="1" ht="38.25" x14ac:dyDescent="0.25">
      <c r="A39" s="82" t="s">
        <v>587</v>
      </c>
      <c r="B39" s="83" t="s">
        <v>574</v>
      </c>
      <c r="C39" s="84" t="s">
        <v>1403</v>
      </c>
      <c r="D39" s="84" t="s">
        <v>1027</v>
      </c>
      <c r="E39" s="85" t="s">
        <v>1404</v>
      </c>
      <c r="F39" s="82" t="s">
        <v>3</v>
      </c>
      <c r="G39" s="86" t="s">
        <v>1371</v>
      </c>
      <c r="H39" s="87">
        <v>1</v>
      </c>
      <c r="I39" s="87">
        <v>256491714</v>
      </c>
      <c r="J39" s="88"/>
    </row>
    <row r="40" spans="1:10" s="6" customFormat="1" ht="38.25" x14ac:dyDescent="0.25">
      <c r="A40" s="82" t="s">
        <v>587</v>
      </c>
      <c r="B40" s="83" t="s">
        <v>574</v>
      </c>
      <c r="C40" s="84" t="s">
        <v>1405</v>
      </c>
      <c r="D40" s="84" t="s">
        <v>1020</v>
      </c>
      <c r="E40" s="85" t="s">
        <v>1257</v>
      </c>
      <c r="F40" s="82" t="s">
        <v>3</v>
      </c>
      <c r="G40" s="86" t="s">
        <v>1371</v>
      </c>
      <c r="H40" s="87">
        <v>1</v>
      </c>
      <c r="I40" s="87">
        <v>256491714</v>
      </c>
      <c r="J40" s="88"/>
    </row>
    <row r="41" spans="1:10" ht="38.25" x14ac:dyDescent="0.25">
      <c r="A41" s="82" t="s">
        <v>587</v>
      </c>
      <c r="B41" s="83" t="s">
        <v>574</v>
      </c>
      <c r="C41" s="84" t="s">
        <v>1406</v>
      </c>
      <c r="D41" s="84" t="s">
        <v>1023</v>
      </c>
      <c r="E41" s="85" t="s">
        <v>1407</v>
      </c>
      <c r="F41" s="82" t="s">
        <v>3</v>
      </c>
      <c r="G41" s="86" t="s">
        <v>1408</v>
      </c>
      <c r="H41" s="87">
        <v>1</v>
      </c>
      <c r="I41" s="87">
        <v>256491714</v>
      </c>
      <c r="J41" s="88"/>
    </row>
    <row r="42" spans="1:10" ht="38.25" x14ac:dyDescent="0.25">
      <c r="A42" s="82" t="s">
        <v>587</v>
      </c>
      <c r="B42" s="83" t="s">
        <v>574</v>
      </c>
      <c r="C42" s="84" t="s">
        <v>1409</v>
      </c>
      <c r="D42" s="84" t="s">
        <v>994</v>
      </c>
      <c r="E42" s="85" t="s">
        <v>1410</v>
      </c>
      <c r="F42" s="82" t="s">
        <v>3</v>
      </c>
      <c r="G42" s="86" t="s">
        <v>1371</v>
      </c>
      <c r="H42" s="87">
        <v>1</v>
      </c>
      <c r="I42" s="87">
        <v>256491714</v>
      </c>
      <c r="J42" s="88"/>
    </row>
    <row r="43" spans="1:10" ht="38.25" x14ac:dyDescent="0.25">
      <c r="A43" s="82" t="s">
        <v>587</v>
      </c>
      <c r="B43" s="83" t="s">
        <v>574</v>
      </c>
      <c r="C43" s="84" t="s">
        <v>1347</v>
      </c>
      <c r="D43" s="84" t="s">
        <v>994</v>
      </c>
      <c r="E43" s="85" t="s">
        <v>1411</v>
      </c>
      <c r="F43" s="82" t="s">
        <v>3</v>
      </c>
      <c r="G43" s="90" t="s">
        <v>1373</v>
      </c>
      <c r="H43" s="87">
        <v>1</v>
      </c>
      <c r="I43" s="87">
        <v>256491714</v>
      </c>
      <c r="J43" s="88"/>
    </row>
    <row r="44" spans="1:10" ht="38.25" x14ac:dyDescent="0.25">
      <c r="A44" s="82" t="s">
        <v>587</v>
      </c>
      <c r="B44" s="83" t="s">
        <v>574</v>
      </c>
      <c r="C44" s="84" t="s">
        <v>1412</v>
      </c>
      <c r="D44" s="84" t="s">
        <v>997</v>
      </c>
      <c r="E44" s="85" t="s">
        <v>1413</v>
      </c>
      <c r="F44" s="82" t="s">
        <v>3</v>
      </c>
      <c r="G44" s="86" t="s">
        <v>1371</v>
      </c>
      <c r="H44" s="87">
        <v>1</v>
      </c>
      <c r="I44" s="87">
        <v>256491714</v>
      </c>
      <c r="J44" s="88"/>
    </row>
    <row r="45" spans="1:10" ht="38.25" x14ac:dyDescent="0.25">
      <c r="A45" s="82" t="s">
        <v>587</v>
      </c>
      <c r="B45" s="83" t="s">
        <v>574</v>
      </c>
      <c r="C45" s="84" t="s">
        <v>1414</v>
      </c>
      <c r="D45" s="84" t="s">
        <v>1009</v>
      </c>
      <c r="E45" s="85" t="s">
        <v>1415</v>
      </c>
      <c r="F45" s="82" t="s">
        <v>3</v>
      </c>
      <c r="G45" s="86" t="s">
        <v>1408</v>
      </c>
      <c r="H45" s="87">
        <v>1</v>
      </c>
      <c r="I45" s="87">
        <v>256491714</v>
      </c>
      <c r="J45" s="88"/>
    </row>
    <row r="46" spans="1:10" ht="38.25" x14ac:dyDescent="0.25">
      <c r="A46" s="82" t="s">
        <v>587</v>
      </c>
      <c r="B46" s="83" t="s">
        <v>574</v>
      </c>
      <c r="C46" s="84" t="s">
        <v>1416</v>
      </c>
      <c r="D46" s="84" t="s">
        <v>1012</v>
      </c>
      <c r="E46" s="85" t="s">
        <v>1340</v>
      </c>
      <c r="F46" s="82" t="s">
        <v>3</v>
      </c>
      <c r="G46" s="86" t="s">
        <v>1373</v>
      </c>
      <c r="H46" s="87">
        <v>1</v>
      </c>
      <c r="I46" s="87">
        <v>256491714</v>
      </c>
      <c r="J46" s="88"/>
    </row>
    <row r="47" spans="1:10" ht="38.25" x14ac:dyDescent="0.25">
      <c r="A47" s="82" t="s">
        <v>587</v>
      </c>
      <c r="B47" s="83" t="s">
        <v>574</v>
      </c>
      <c r="C47" s="84" t="s">
        <v>1417</v>
      </c>
      <c r="D47" s="84" t="s">
        <v>994</v>
      </c>
      <c r="E47" s="85" t="s">
        <v>1418</v>
      </c>
      <c r="F47" s="82" t="s">
        <v>3</v>
      </c>
      <c r="G47" s="86" t="s">
        <v>1371</v>
      </c>
      <c r="H47" s="87">
        <v>1</v>
      </c>
      <c r="I47" s="87">
        <v>256491714</v>
      </c>
      <c r="J47" s="88"/>
    </row>
    <row r="48" spans="1:10" ht="38.25" x14ac:dyDescent="0.25">
      <c r="A48" s="82" t="s">
        <v>587</v>
      </c>
      <c r="B48" s="83" t="s">
        <v>574</v>
      </c>
      <c r="C48" s="84" t="s">
        <v>1419</v>
      </c>
      <c r="D48" s="84" t="s">
        <v>994</v>
      </c>
      <c r="E48" s="85" t="s">
        <v>1176</v>
      </c>
      <c r="F48" s="82" t="s">
        <v>3</v>
      </c>
      <c r="G48" s="86" t="s">
        <v>1371</v>
      </c>
      <c r="H48" s="87">
        <v>1</v>
      </c>
      <c r="I48" s="87">
        <v>256491714</v>
      </c>
      <c r="J48" s="88"/>
    </row>
    <row r="49" spans="1:10" ht="38.25" x14ac:dyDescent="0.25">
      <c r="A49" s="82" t="s">
        <v>587</v>
      </c>
      <c r="B49" s="83" t="s">
        <v>574</v>
      </c>
      <c r="C49" s="102" t="s">
        <v>1420</v>
      </c>
      <c r="D49" s="102" t="s">
        <v>994</v>
      </c>
      <c r="E49" s="102" t="s">
        <v>1421</v>
      </c>
      <c r="F49" s="82" t="s">
        <v>3</v>
      </c>
      <c r="G49" s="86" t="s">
        <v>1408</v>
      </c>
      <c r="H49" s="87">
        <v>1</v>
      </c>
      <c r="I49" s="87">
        <v>256491714</v>
      </c>
      <c r="J49" s="88"/>
    </row>
    <row r="50" spans="1:10" x14ac:dyDescent="0.25">
      <c r="C50" s="103"/>
      <c r="D50" s="103"/>
      <c r="E50" s="103"/>
      <c r="F50" s="103"/>
    </row>
    <row r="51" spans="1:10" ht="15.75" x14ac:dyDescent="0.25">
      <c r="C51" s="104"/>
      <c r="D51" s="104"/>
      <c r="E51" s="105" t="s">
        <v>1422</v>
      </c>
      <c r="F51" s="103"/>
    </row>
    <row r="52" spans="1:10" ht="15.6" customHeight="1" x14ac:dyDescent="0.25">
      <c r="C52" s="105"/>
      <c r="D52" s="8"/>
      <c r="E52" s="134" t="s">
        <v>1322</v>
      </c>
      <c r="F52" s="134"/>
    </row>
    <row r="53" spans="1:10" x14ac:dyDescent="0.25">
      <c r="C53" s="8"/>
      <c r="D53" s="8"/>
      <c r="E53" s="8"/>
      <c r="F53" s="8"/>
    </row>
  </sheetData>
  <autoFilter ref="A6:J6" xr:uid="{00000000-0009-0000-0000-000001000000}"/>
  <dataConsolidate/>
  <mergeCells count="4">
    <mergeCell ref="A4:J4"/>
    <mergeCell ref="E52:F52"/>
    <mergeCell ref="A1:F1"/>
    <mergeCell ref="A2:F2"/>
  </mergeCells>
  <dataValidations count="3">
    <dataValidation type="list" allowBlank="1" showInputMessage="1" showErrorMessage="1" sqref="B7:B49" xr:uid="{00000000-0002-0000-0100-000000000000}">
      <formula1>MEDIUL</formula1>
    </dataValidation>
    <dataValidation type="list" allowBlank="1" showInputMessage="1" showErrorMessage="1" sqref="F7:F49" xr:uid="{00000000-0002-0000-0100-000001000000}">
      <formula1>Categorii_aux_nedid</formula1>
    </dataValidation>
    <dataValidation type="list" allowBlank="1" showInputMessage="1" showErrorMessage="1" sqref="A7:A49" xr:uid="{00000000-0002-0000-0100-000002000000}">
      <formula1>PJ_2021_2022</formula1>
    </dataValidation>
  </dataValidations>
  <hyperlinks>
    <hyperlink ref="J8" r:id="rId1" xr:uid="{00000000-0004-0000-0100-000000000000}"/>
    <hyperlink ref="J15" r:id="rId2" xr:uid="{00000000-0004-0000-0100-000001000000}"/>
    <hyperlink ref="J14" r:id="rId3" xr:uid="{00000000-0004-0000-0100-000002000000}"/>
    <hyperlink ref="J13" r:id="rId4" xr:uid="{00000000-0004-0000-0100-000003000000}"/>
    <hyperlink ref="J12" r:id="rId5" xr:uid="{00000000-0004-0000-0100-000004000000}"/>
    <hyperlink ref="J11" r:id="rId6" xr:uid="{00000000-0004-0000-0100-000005000000}"/>
    <hyperlink ref="J18" r:id="rId7" xr:uid="{00000000-0004-0000-0100-000006000000}"/>
    <hyperlink ref="J20" r:id="rId8" xr:uid="{00000000-0004-0000-0100-000007000000}"/>
    <hyperlink ref="J19" r:id="rId9" xr:uid="{00000000-0004-0000-0100-000008000000}"/>
  </hyperlinks>
  <pageMargins left="0.31496062992125984" right="0.31496062992125984" top="0.35433070866141736" bottom="0.35433070866141736" header="0.11811023622047245" footer="0.11811023622047245"/>
  <pageSetup paperSize="9" scale="83" fitToHeight="0" orientation="landscape" r:id="rId10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C24" sqref="C24"/>
    </sheetView>
  </sheetViews>
  <sheetFormatPr defaultColWidth="9.140625" defaultRowHeight="15" x14ac:dyDescent="0.25"/>
  <cols>
    <col min="1" max="1" width="25.42578125" style="8" customWidth="1"/>
    <col min="2" max="2" width="4.42578125" style="17" customWidth="1"/>
    <col min="3" max="3" width="23.7109375" style="9" customWidth="1"/>
    <col min="4" max="4" width="5.7109375" style="9" bestFit="1" customWidth="1"/>
    <col min="5" max="5" width="26.5703125" style="9" customWidth="1"/>
    <col min="6" max="6" width="17" style="9" customWidth="1"/>
    <col min="7" max="7" width="17.7109375" style="21" customWidth="1"/>
    <col min="8" max="16384" width="9.140625" style="1"/>
  </cols>
  <sheetData>
    <row r="1" spans="1:7" ht="14.45" customHeight="1" x14ac:dyDescent="0.25">
      <c r="A1" s="129" t="s">
        <v>1323</v>
      </c>
      <c r="B1" s="129"/>
      <c r="C1" s="129"/>
      <c r="D1" s="129"/>
      <c r="E1" s="129"/>
      <c r="F1" s="129"/>
    </row>
    <row r="2" spans="1:7" x14ac:dyDescent="0.25">
      <c r="A2" s="130" t="s">
        <v>1423</v>
      </c>
      <c r="B2" s="130"/>
      <c r="C2" s="130"/>
      <c r="D2" s="130"/>
      <c r="E2" s="130"/>
      <c r="F2" s="130"/>
    </row>
    <row r="3" spans="1:7" x14ac:dyDescent="0.25">
      <c r="A3" s="7"/>
      <c r="B3" s="16"/>
      <c r="C3" s="7"/>
      <c r="D3" s="7"/>
      <c r="E3" s="7"/>
      <c r="F3" s="7"/>
    </row>
    <row r="4" spans="1:7" ht="30" customHeight="1" x14ac:dyDescent="0.25">
      <c r="A4" s="133" t="s">
        <v>983</v>
      </c>
      <c r="B4" s="133"/>
      <c r="C4" s="133"/>
      <c r="D4" s="133"/>
      <c r="E4" s="133"/>
      <c r="F4" s="133"/>
      <c r="G4" s="133"/>
    </row>
    <row r="5" spans="1:7" ht="15.75" thickBot="1" x14ac:dyDescent="0.3">
      <c r="A5" s="7"/>
      <c r="B5" s="16"/>
      <c r="C5" s="7"/>
      <c r="D5" s="7"/>
      <c r="E5" s="7"/>
      <c r="F5" s="7"/>
    </row>
    <row r="6" spans="1:7" s="15" customFormat="1" ht="50.1" customHeight="1" thickBot="1" x14ac:dyDescent="0.3">
      <c r="A6" s="11" t="s">
        <v>31</v>
      </c>
      <c r="B6" s="13" t="s">
        <v>572</v>
      </c>
      <c r="C6" s="12" t="s">
        <v>577</v>
      </c>
      <c r="D6" s="13" t="s">
        <v>30</v>
      </c>
      <c r="E6" s="12" t="s">
        <v>578</v>
      </c>
      <c r="F6" s="12" t="s">
        <v>579</v>
      </c>
      <c r="G6" s="23" t="s">
        <v>4</v>
      </c>
    </row>
    <row r="7" spans="1:7" s="6" customFormat="1" ht="38.25" x14ac:dyDescent="0.25">
      <c r="A7" s="82" t="s">
        <v>587</v>
      </c>
      <c r="B7" s="83" t="s">
        <v>574</v>
      </c>
      <c r="C7" s="84" t="s">
        <v>1324</v>
      </c>
      <c r="D7" s="84" t="s">
        <v>1020</v>
      </c>
      <c r="E7" s="85" t="s">
        <v>1325</v>
      </c>
      <c r="F7" s="82" t="s">
        <v>29</v>
      </c>
      <c r="G7" s="86" t="s">
        <v>1326</v>
      </c>
    </row>
    <row r="8" spans="1:7" s="6" customFormat="1" ht="38.25" x14ac:dyDescent="0.25">
      <c r="A8" s="82" t="s">
        <v>587</v>
      </c>
      <c r="B8" s="83" t="s">
        <v>574</v>
      </c>
      <c r="C8" s="84" t="s">
        <v>1468</v>
      </c>
      <c r="D8" s="84" t="s">
        <v>994</v>
      </c>
      <c r="E8" s="85" t="s">
        <v>1327</v>
      </c>
      <c r="F8" s="82" t="s">
        <v>29</v>
      </c>
      <c r="G8" s="91" t="s">
        <v>1472</v>
      </c>
    </row>
    <row r="9" spans="1:7" s="122" customFormat="1" ht="38.25" x14ac:dyDescent="0.25">
      <c r="A9" s="114" t="s">
        <v>587</v>
      </c>
      <c r="B9" s="115" t="s">
        <v>574</v>
      </c>
      <c r="C9" s="116" t="s">
        <v>1330</v>
      </c>
      <c r="D9" s="116" t="s">
        <v>1027</v>
      </c>
      <c r="E9" s="117" t="s">
        <v>1331</v>
      </c>
      <c r="F9" s="114" t="s">
        <v>29</v>
      </c>
      <c r="G9" s="118" t="s">
        <v>1332</v>
      </c>
    </row>
    <row r="10" spans="1:7" s="122" customFormat="1" ht="38.25" x14ac:dyDescent="0.25">
      <c r="A10" s="114" t="s">
        <v>587</v>
      </c>
      <c r="B10" s="115" t="s">
        <v>574</v>
      </c>
      <c r="C10" s="116" t="s">
        <v>1333</v>
      </c>
      <c r="D10" s="116" t="s">
        <v>994</v>
      </c>
      <c r="E10" s="117" t="s">
        <v>1334</v>
      </c>
      <c r="F10" s="114" t="s">
        <v>29</v>
      </c>
      <c r="G10" s="118" t="s">
        <v>1332</v>
      </c>
    </row>
    <row r="11" spans="1:7" s="6" customFormat="1" ht="38.25" x14ac:dyDescent="0.25">
      <c r="A11" s="82" t="s">
        <v>587</v>
      </c>
      <c r="B11" s="83" t="s">
        <v>574</v>
      </c>
      <c r="C11" s="84" t="s">
        <v>1469</v>
      </c>
      <c r="D11" s="84" t="s">
        <v>994</v>
      </c>
      <c r="E11" s="85" t="s">
        <v>1470</v>
      </c>
      <c r="F11" s="82" t="s">
        <v>29</v>
      </c>
      <c r="G11" s="90" t="s">
        <v>1337</v>
      </c>
    </row>
    <row r="12" spans="1:7" s="6" customFormat="1" ht="38.25" x14ac:dyDescent="0.25">
      <c r="A12" s="82" t="s">
        <v>587</v>
      </c>
      <c r="B12" s="83" t="s">
        <v>574</v>
      </c>
      <c r="C12" s="84" t="s">
        <v>1339</v>
      </c>
      <c r="D12" s="84" t="s">
        <v>992</v>
      </c>
      <c r="E12" s="85" t="s">
        <v>1340</v>
      </c>
      <c r="F12" s="82" t="s">
        <v>29</v>
      </c>
      <c r="G12" s="91" t="s">
        <v>1341</v>
      </c>
    </row>
    <row r="13" spans="1:7" s="6" customFormat="1" ht="38.25" x14ac:dyDescent="0.25">
      <c r="A13" s="82" t="s">
        <v>587</v>
      </c>
      <c r="B13" s="83" t="s">
        <v>574</v>
      </c>
      <c r="C13" s="84" t="s">
        <v>1343</v>
      </c>
      <c r="D13" s="84" t="s">
        <v>1042</v>
      </c>
      <c r="E13" s="85" t="s">
        <v>1471</v>
      </c>
      <c r="F13" s="82" t="s">
        <v>29</v>
      </c>
      <c r="G13" s="90" t="s">
        <v>1345</v>
      </c>
    </row>
    <row r="14" spans="1:7" s="6" customFormat="1" ht="38.25" x14ac:dyDescent="0.25">
      <c r="A14" s="82" t="s">
        <v>587</v>
      </c>
      <c r="B14" s="83" t="s">
        <v>574</v>
      </c>
      <c r="C14" s="84" t="s">
        <v>1347</v>
      </c>
      <c r="D14" s="84" t="s">
        <v>994</v>
      </c>
      <c r="E14" s="85" t="s">
        <v>1474</v>
      </c>
      <c r="F14" s="82" t="s">
        <v>29</v>
      </c>
      <c r="G14" s="90" t="s">
        <v>1345</v>
      </c>
    </row>
    <row r="15" spans="1:7" s="6" customFormat="1" ht="38.25" x14ac:dyDescent="0.25">
      <c r="A15" s="82" t="s">
        <v>587</v>
      </c>
      <c r="B15" s="83" t="s">
        <v>574</v>
      </c>
      <c r="C15" s="84" t="s">
        <v>1473</v>
      </c>
      <c r="D15" s="84" t="s">
        <v>1009</v>
      </c>
      <c r="E15" s="85" t="s">
        <v>1351</v>
      </c>
      <c r="F15" s="82" t="s">
        <v>29</v>
      </c>
      <c r="G15" s="90" t="s">
        <v>1352</v>
      </c>
    </row>
    <row r="16" spans="1:7" s="6" customFormat="1" ht="38.25" x14ac:dyDescent="0.25">
      <c r="A16" s="82" t="s">
        <v>587</v>
      </c>
      <c r="B16" s="83" t="s">
        <v>574</v>
      </c>
      <c r="C16" s="84" t="s">
        <v>1354</v>
      </c>
      <c r="D16" s="84" t="s">
        <v>992</v>
      </c>
      <c r="E16" s="85" t="s">
        <v>1355</v>
      </c>
      <c r="F16" s="82" t="s">
        <v>29</v>
      </c>
      <c r="G16" s="90" t="s">
        <v>1356</v>
      </c>
    </row>
    <row r="17" spans="1:7" s="6" customFormat="1" ht="38.25" x14ac:dyDescent="0.25">
      <c r="A17" s="82" t="s">
        <v>587</v>
      </c>
      <c r="B17" s="83" t="s">
        <v>574</v>
      </c>
      <c r="C17" s="84" t="s">
        <v>1358</v>
      </c>
      <c r="D17" s="84"/>
      <c r="E17" s="85" t="s">
        <v>1283</v>
      </c>
      <c r="F17" s="82" t="s">
        <v>29</v>
      </c>
      <c r="G17" s="90" t="s">
        <v>1345</v>
      </c>
    </row>
    <row r="18" spans="1:7" s="6" customFormat="1" ht="38.25" x14ac:dyDescent="0.25">
      <c r="A18" s="82" t="s">
        <v>587</v>
      </c>
      <c r="B18" s="83" t="s">
        <v>574</v>
      </c>
      <c r="C18" s="84" t="s">
        <v>1360</v>
      </c>
      <c r="D18" s="84" t="s">
        <v>1023</v>
      </c>
      <c r="E18" s="85" t="s">
        <v>1340</v>
      </c>
      <c r="F18" s="82" t="s">
        <v>29</v>
      </c>
      <c r="G18" s="90" t="s">
        <v>1475</v>
      </c>
    </row>
    <row r="19" spans="1:7" s="6" customFormat="1" ht="38.25" x14ac:dyDescent="0.25">
      <c r="A19" s="82" t="s">
        <v>587</v>
      </c>
      <c r="B19" s="83" t="s">
        <v>574</v>
      </c>
      <c r="C19" s="84" t="s">
        <v>1363</v>
      </c>
      <c r="D19" s="84" t="s">
        <v>1023</v>
      </c>
      <c r="E19" s="85" t="s">
        <v>1366</v>
      </c>
      <c r="F19" s="82" t="s">
        <v>29</v>
      </c>
      <c r="G19" s="91" t="s">
        <v>1476</v>
      </c>
    </row>
    <row r="20" spans="1:7" x14ac:dyDescent="0.25">
      <c r="C20" s="103"/>
      <c r="D20" s="103"/>
      <c r="E20" s="103"/>
      <c r="F20" s="103"/>
    </row>
    <row r="21" spans="1:7" ht="15.75" x14ac:dyDescent="0.25">
      <c r="A21" s="106" t="s">
        <v>1320</v>
      </c>
      <c r="B21" s="78"/>
      <c r="C21" s="77"/>
      <c r="D21" s="104"/>
      <c r="E21" s="106" t="s">
        <v>1422</v>
      </c>
      <c r="F21" s="103"/>
    </row>
    <row r="22" spans="1:7" ht="15.6" customHeight="1" x14ac:dyDescent="0.25">
      <c r="A22" s="132" t="s">
        <v>1321</v>
      </c>
      <c r="B22" s="132"/>
      <c r="C22" s="132"/>
      <c r="D22" s="8"/>
      <c r="E22" s="132" t="s">
        <v>1322</v>
      </c>
      <c r="F22" s="132"/>
    </row>
    <row r="23" spans="1:7" x14ac:dyDescent="0.25">
      <c r="C23" s="8"/>
      <c r="D23" s="8"/>
      <c r="E23" s="8"/>
      <c r="F23" s="8"/>
    </row>
  </sheetData>
  <mergeCells count="5">
    <mergeCell ref="A1:F1"/>
    <mergeCell ref="A2:F2"/>
    <mergeCell ref="A4:G4"/>
    <mergeCell ref="E22:F22"/>
    <mergeCell ref="A22:C22"/>
  </mergeCells>
  <dataValidations count="3">
    <dataValidation type="list" allowBlank="1" showInputMessage="1" showErrorMessage="1" sqref="A7:A19" xr:uid="{00000000-0002-0000-0200-000000000000}">
      <formula1>PJ_2021_2022</formula1>
    </dataValidation>
    <dataValidation type="list" allowBlank="1" showInputMessage="1" showErrorMessage="1" sqref="F7:F19" xr:uid="{00000000-0002-0000-0200-000001000000}">
      <formula1>Categorii_aux_nedid</formula1>
    </dataValidation>
    <dataValidation type="list" allowBlank="1" showInputMessage="1" showErrorMessage="1" sqref="B7:B19" xr:uid="{00000000-0002-0000-0200-000002000000}">
      <formula1>MEDIUL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8"/>
  <sheetViews>
    <sheetView workbookViewId="0">
      <selection activeCell="C7" sqref="C7"/>
    </sheetView>
  </sheetViews>
  <sheetFormatPr defaultRowHeight="15" x14ac:dyDescent="0.25"/>
  <cols>
    <col min="1" max="1" width="33" style="59" customWidth="1"/>
    <col min="2" max="2" width="9.28515625" style="32" customWidth="1"/>
    <col min="3" max="3" width="59.85546875" style="58" customWidth="1"/>
    <col min="4" max="4" width="9.140625" style="32"/>
    <col min="5" max="5" width="34.28515625" style="32" customWidth="1"/>
    <col min="6" max="6" width="9.140625" style="32"/>
    <col min="7" max="7" width="32.5703125" style="33" customWidth="1"/>
    <col min="8" max="8" width="9.140625" style="32"/>
    <col min="9" max="9" width="16.42578125" style="33" customWidth="1"/>
    <col min="10" max="10" width="9.140625" style="32"/>
    <col min="11" max="11" width="13.85546875" style="43" customWidth="1"/>
    <col min="13" max="13" width="12" style="31" customWidth="1"/>
    <col min="15" max="15" width="9.140625" style="28"/>
  </cols>
  <sheetData>
    <row r="1" spans="1:15" s="38" customFormat="1" ht="25.5" x14ac:dyDescent="0.2">
      <c r="A1" s="55" t="s">
        <v>936</v>
      </c>
      <c r="B1" s="36"/>
      <c r="C1" s="53" t="s">
        <v>984</v>
      </c>
      <c r="D1" s="41"/>
      <c r="E1" s="37" t="s">
        <v>927</v>
      </c>
      <c r="F1" s="41"/>
      <c r="G1" s="39" t="s">
        <v>928</v>
      </c>
      <c r="H1" s="41"/>
      <c r="I1" s="39" t="s">
        <v>929</v>
      </c>
      <c r="J1" s="41"/>
      <c r="K1" s="39" t="s">
        <v>930</v>
      </c>
      <c r="M1" s="49" t="s">
        <v>931</v>
      </c>
      <c r="O1" s="50" t="s">
        <v>572</v>
      </c>
    </row>
    <row r="2" spans="1:15" ht="48" x14ac:dyDescent="0.25">
      <c r="A2" s="56" t="s">
        <v>32</v>
      </c>
      <c r="B2" s="57"/>
      <c r="C2" s="52" t="s">
        <v>587</v>
      </c>
      <c r="E2" s="2" t="s">
        <v>11</v>
      </c>
      <c r="G2" s="34" t="s">
        <v>987</v>
      </c>
      <c r="I2" s="29" t="s">
        <v>0</v>
      </c>
      <c r="K2" s="40" t="s">
        <v>5</v>
      </c>
      <c r="M2" s="48" t="s">
        <v>29</v>
      </c>
      <c r="N2" s="4"/>
      <c r="O2" s="50" t="s">
        <v>574</v>
      </c>
    </row>
    <row r="3" spans="1:15" ht="25.5" x14ac:dyDescent="0.25">
      <c r="A3" s="56" t="s">
        <v>33</v>
      </c>
      <c r="B3" s="57"/>
      <c r="C3" s="52" t="s">
        <v>588</v>
      </c>
      <c r="E3" s="2" t="s">
        <v>12</v>
      </c>
      <c r="G3" s="34" t="s">
        <v>926</v>
      </c>
      <c r="I3" s="35" t="s">
        <v>1</v>
      </c>
      <c r="K3" s="42" t="s">
        <v>6</v>
      </c>
      <c r="M3" s="48" t="s">
        <v>3</v>
      </c>
      <c r="N3" s="4"/>
      <c r="O3" s="27" t="s">
        <v>575</v>
      </c>
    </row>
    <row r="4" spans="1:15" ht="48" x14ac:dyDescent="0.25">
      <c r="A4" s="56" t="s">
        <v>34</v>
      </c>
      <c r="B4" s="57"/>
      <c r="C4" s="52" t="s">
        <v>589</v>
      </c>
      <c r="E4" s="2" t="s">
        <v>13</v>
      </c>
      <c r="G4" s="29" t="s">
        <v>988</v>
      </c>
      <c r="I4" s="35" t="s">
        <v>2</v>
      </c>
      <c r="K4" s="42" t="s">
        <v>7</v>
      </c>
    </row>
    <row r="5" spans="1:15" ht="36" x14ac:dyDescent="0.25">
      <c r="A5" s="56" t="s">
        <v>35</v>
      </c>
      <c r="B5" s="57"/>
      <c r="C5" s="52" t="s">
        <v>590</v>
      </c>
      <c r="E5" s="2" t="s">
        <v>985</v>
      </c>
      <c r="G5" s="30" t="s">
        <v>583</v>
      </c>
      <c r="K5" s="42" t="s">
        <v>8</v>
      </c>
    </row>
    <row r="6" spans="1:15" ht="48" x14ac:dyDescent="0.25">
      <c r="A6" s="56" t="s">
        <v>36</v>
      </c>
      <c r="B6" s="57"/>
      <c r="C6" s="52" t="s">
        <v>591</v>
      </c>
      <c r="E6" s="2" t="s">
        <v>986</v>
      </c>
      <c r="G6" s="30" t="s">
        <v>584</v>
      </c>
      <c r="K6" s="42" t="s">
        <v>9</v>
      </c>
    </row>
    <row r="7" spans="1:15" ht="36" x14ac:dyDescent="0.25">
      <c r="A7" s="56" t="s">
        <v>37</v>
      </c>
      <c r="B7" s="57"/>
      <c r="C7" s="52" t="s">
        <v>592</v>
      </c>
      <c r="E7" s="51" t="s">
        <v>21</v>
      </c>
      <c r="G7" s="35" t="s">
        <v>570</v>
      </c>
    </row>
    <row r="8" spans="1:15" ht="24" x14ac:dyDescent="0.25">
      <c r="A8" s="56" t="s">
        <v>38</v>
      </c>
      <c r="B8" s="57"/>
      <c r="C8" s="52" t="s">
        <v>593</v>
      </c>
      <c r="E8" s="51" t="s">
        <v>22</v>
      </c>
      <c r="G8" s="35" t="s">
        <v>571</v>
      </c>
    </row>
    <row r="9" spans="1:15" ht="36" x14ac:dyDescent="0.25">
      <c r="A9" s="56" t="s">
        <v>39</v>
      </c>
      <c r="B9" s="57"/>
      <c r="C9" s="52" t="s">
        <v>594</v>
      </c>
      <c r="E9" s="51" t="s">
        <v>23</v>
      </c>
      <c r="G9" s="30" t="s">
        <v>582</v>
      </c>
    </row>
    <row r="10" spans="1:15" ht="36" x14ac:dyDescent="0.25">
      <c r="A10" s="56" t="s">
        <v>40</v>
      </c>
      <c r="B10" s="57"/>
      <c r="C10" s="52" t="s">
        <v>595</v>
      </c>
      <c r="E10" s="51" t="s">
        <v>24</v>
      </c>
      <c r="G10" s="2"/>
    </row>
    <row r="11" spans="1:15" ht="24" x14ac:dyDescent="0.25">
      <c r="A11" s="56" t="s">
        <v>41</v>
      </c>
      <c r="B11" s="57"/>
      <c r="C11" s="52" t="s">
        <v>596</v>
      </c>
      <c r="E11" s="51" t="s">
        <v>25</v>
      </c>
    </row>
    <row r="12" spans="1:15" ht="43.15" customHeight="1" x14ac:dyDescent="0.25">
      <c r="A12" s="56" t="s">
        <v>42</v>
      </c>
      <c r="B12" s="57"/>
      <c r="C12" s="52" t="s">
        <v>597</v>
      </c>
      <c r="E12" s="51" t="s">
        <v>27</v>
      </c>
    </row>
    <row r="13" spans="1:15" ht="24" x14ac:dyDescent="0.25">
      <c r="A13" s="56" t="s">
        <v>43</v>
      </c>
      <c r="B13" s="57"/>
      <c r="C13" s="52" t="s">
        <v>598</v>
      </c>
      <c r="E13" s="2" t="s">
        <v>569</v>
      </c>
    </row>
    <row r="14" spans="1:15" ht="36" x14ac:dyDescent="0.25">
      <c r="A14" s="56" t="s">
        <v>44</v>
      </c>
      <c r="B14" s="57"/>
      <c r="C14" s="52" t="s">
        <v>599</v>
      </c>
      <c r="E14" s="34" t="s">
        <v>932</v>
      </c>
    </row>
    <row r="15" spans="1:15" x14ac:dyDescent="0.25">
      <c r="A15" s="56" t="s">
        <v>45</v>
      </c>
      <c r="B15" s="57"/>
      <c r="C15" s="52" t="s">
        <v>600</v>
      </c>
    </row>
    <row r="16" spans="1:15" x14ac:dyDescent="0.25">
      <c r="A16" s="56" t="s">
        <v>46</v>
      </c>
      <c r="B16" s="57"/>
      <c r="C16" s="52" t="s">
        <v>601</v>
      </c>
    </row>
    <row r="17" spans="1:3" ht="25.5" x14ac:dyDescent="0.25">
      <c r="A17" s="56" t="s">
        <v>47</v>
      </c>
      <c r="B17" s="57"/>
      <c r="C17" s="52" t="s">
        <v>602</v>
      </c>
    </row>
    <row r="18" spans="1:3" ht="24" x14ac:dyDescent="0.25">
      <c r="A18" s="56" t="s">
        <v>558</v>
      </c>
      <c r="B18" s="57"/>
      <c r="C18" s="52" t="s">
        <v>603</v>
      </c>
    </row>
    <row r="19" spans="1:3" ht="25.5" x14ac:dyDescent="0.25">
      <c r="A19" s="56" t="s">
        <v>48</v>
      </c>
      <c r="B19" s="57"/>
      <c r="C19" s="52" t="s">
        <v>604</v>
      </c>
    </row>
    <row r="20" spans="1:3" x14ac:dyDescent="0.25">
      <c r="A20" s="56" t="s">
        <v>49</v>
      </c>
      <c r="B20" s="57"/>
      <c r="C20" s="52" t="s">
        <v>605</v>
      </c>
    </row>
    <row r="21" spans="1:3" ht="25.5" x14ac:dyDescent="0.25">
      <c r="A21" s="56" t="s">
        <v>50</v>
      </c>
      <c r="B21" s="57"/>
      <c r="C21" s="52" t="s">
        <v>606</v>
      </c>
    </row>
    <row r="22" spans="1:3" x14ac:dyDescent="0.25">
      <c r="A22" s="56" t="s">
        <v>51</v>
      </c>
      <c r="B22" s="57"/>
      <c r="C22" s="52" t="s">
        <v>607</v>
      </c>
    </row>
    <row r="23" spans="1:3" x14ac:dyDescent="0.25">
      <c r="A23" s="56" t="s">
        <v>52</v>
      </c>
      <c r="B23" s="57"/>
      <c r="C23" s="52" t="s">
        <v>608</v>
      </c>
    </row>
    <row r="24" spans="1:3" x14ac:dyDescent="0.25">
      <c r="A24" s="56" t="s">
        <v>53</v>
      </c>
      <c r="B24" s="57"/>
      <c r="C24" s="52" t="s">
        <v>609</v>
      </c>
    </row>
    <row r="25" spans="1:3" x14ac:dyDescent="0.25">
      <c r="A25" s="56" t="s">
        <v>54</v>
      </c>
      <c r="B25" s="57"/>
      <c r="C25" s="52" t="s">
        <v>610</v>
      </c>
    </row>
    <row r="26" spans="1:3" x14ac:dyDescent="0.25">
      <c r="A26" s="56" t="s">
        <v>55</v>
      </c>
      <c r="B26" s="57"/>
      <c r="C26" s="52" t="s">
        <v>611</v>
      </c>
    </row>
    <row r="27" spans="1:3" ht="25.5" x14ac:dyDescent="0.25">
      <c r="A27" s="56" t="s">
        <v>56</v>
      </c>
      <c r="B27" s="57"/>
      <c r="C27" s="52" t="s">
        <v>612</v>
      </c>
    </row>
    <row r="28" spans="1:3" x14ac:dyDescent="0.25">
      <c r="A28" s="56" t="s">
        <v>57</v>
      </c>
      <c r="B28" s="57"/>
      <c r="C28" s="52" t="s">
        <v>613</v>
      </c>
    </row>
    <row r="29" spans="1:3" x14ac:dyDescent="0.25">
      <c r="A29" s="56" t="s">
        <v>58</v>
      </c>
      <c r="B29" s="57"/>
      <c r="C29" s="52" t="s">
        <v>614</v>
      </c>
    </row>
    <row r="30" spans="1:3" ht="25.5" x14ac:dyDescent="0.25">
      <c r="A30" s="56" t="s">
        <v>559</v>
      </c>
      <c r="B30" s="57"/>
      <c r="C30" s="52" t="s">
        <v>615</v>
      </c>
    </row>
    <row r="31" spans="1:3" x14ac:dyDescent="0.25">
      <c r="A31" s="56" t="s">
        <v>59</v>
      </c>
      <c r="B31" s="57"/>
      <c r="C31" s="52" t="s">
        <v>616</v>
      </c>
    </row>
    <row r="32" spans="1:3" x14ac:dyDescent="0.25">
      <c r="A32" s="56" t="s">
        <v>60</v>
      </c>
      <c r="B32" s="57"/>
      <c r="C32" s="52" t="s">
        <v>617</v>
      </c>
    </row>
    <row r="33" spans="1:3" x14ac:dyDescent="0.25">
      <c r="A33" s="56" t="s">
        <v>61</v>
      </c>
      <c r="B33" s="57"/>
      <c r="C33" s="52" t="s">
        <v>618</v>
      </c>
    </row>
    <row r="34" spans="1:3" ht="24" x14ac:dyDescent="0.25">
      <c r="A34" s="56" t="s">
        <v>62</v>
      </c>
      <c r="B34" s="57"/>
      <c r="C34" s="52" t="s">
        <v>619</v>
      </c>
    </row>
    <row r="35" spans="1:3" x14ac:dyDescent="0.25">
      <c r="A35" s="56" t="s">
        <v>63</v>
      </c>
      <c r="B35" s="57"/>
      <c r="C35" s="52" t="s">
        <v>620</v>
      </c>
    </row>
    <row r="36" spans="1:3" x14ac:dyDescent="0.25">
      <c r="A36" s="56" t="s">
        <v>64</v>
      </c>
      <c r="B36" s="57"/>
      <c r="C36" s="52" t="s">
        <v>621</v>
      </c>
    </row>
    <row r="37" spans="1:3" ht="24" x14ac:dyDescent="0.25">
      <c r="A37" s="56" t="s">
        <v>65</v>
      </c>
      <c r="B37" s="57"/>
      <c r="C37" s="52" t="s">
        <v>622</v>
      </c>
    </row>
    <row r="38" spans="1:3" x14ac:dyDescent="0.25">
      <c r="A38" s="56" t="s">
        <v>66</v>
      </c>
      <c r="B38" s="57"/>
      <c r="C38" s="52" t="s">
        <v>623</v>
      </c>
    </row>
    <row r="39" spans="1:3" x14ac:dyDescent="0.25">
      <c r="A39" s="56" t="s">
        <v>67</v>
      </c>
      <c r="B39" s="57"/>
      <c r="C39" s="52" t="s">
        <v>624</v>
      </c>
    </row>
    <row r="40" spans="1:3" x14ac:dyDescent="0.25">
      <c r="A40" s="56" t="s">
        <v>68</v>
      </c>
      <c r="B40" s="57"/>
      <c r="C40" s="52" t="s">
        <v>625</v>
      </c>
    </row>
    <row r="41" spans="1:3" x14ac:dyDescent="0.25">
      <c r="A41" s="56" t="s">
        <v>69</v>
      </c>
      <c r="B41" s="57"/>
      <c r="C41" s="52" t="s">
        <v>626</v>
      </c>
    </row>
    <row r="42" spans="1:3" x14ac:dyDescent="0.25">
      <c r="A42" s="56" t="s">
        <v>70</v>
      </c>
      <c r="B42" s="57"/>
      <c r="C42" s="52" t="s">
        <v>627</v>
      </c>
    </row>
    <row r="43" spans="1:3" x14ac:dyDescent="0.25">
      <c r="A43" s="56" t="s">
        <v>71</v>
      </c>
      <c r="B43" s="57"/>
      <c r="C43" s="52" t="s">
        <v>628</v>
      </c>
    </row>
    <row r="44" spans="1:3" x14ac:dyDescent="0.25">
      <c r="A44" s="56" t="s">
        <v>72</v>
      </c>
      <c r="B44" s="57"/>
      <c r="C44" s="52" t="s">
        <v>629</v>
      </c>
    </row>
    <row r="45" spans="1:3" x14ac:dyDescent="0.25">
      <c r="A45" s="56" t="s">
        <v>73</v>
      </c>
      <c r="B45" s="57"/>
      <c r="C45" s="52" t="s">
        <v>630</v>
      </c>
    </row>
    <row r="46" spans="1:3" x14ac:dyDescent="0.25">
      <c r="A46" s="56" t="s">
        <v>74</v>
      </c>
      <c r="B46" s="57"/>
      <c r="C46" s="52" t="s">
        <v>631</v>
      </c>
    </row>
    <row r="47" spans="1:3" x14ac:dyDescent="0.25">
      <c r="A47" s="56" t="s">
        <v>75</v>
      </c>
      <c r="B47" s="57"/>
      <c r="C47" s="52" t="s">
        <v>632</v>
      </c>
    </row>
    <row r="48" spans="1:3" x14ac:dyDescent="0.25">
      <c r="A48" s="56" t="s">
        <v>76</v>
      </c>
      <c r="B48" s="57"/>
      <c r="C48" s="52" t="s">
        <v>633</v>
      </c>
    </row>
    <row r="49" spans="1:3" ht="25.5" x14ac:dyDescent="0.25">
      <c r="A49" s="56" t="s">
        <v>77</v>
      </c>
      <c r="B49" s="57"/>
      <c r="C49" s="52" t="s">
        <v>634</v>
      </c>
    </row>
    <row r="50" spans="1:3" ht="36" x14ac:dyDescent="0.25">
      <c r="A50" s="56" t="s">
        <v>811</v>
      </c>
      <c r="B50" s="57"/>
      <c r="C50" s="52" t="s">
        <v>635</v>
      </c>
    </row>
    <row r="51" spans="1:3" x14ac:dyDescent="0.25">
      <c r="A51" s="56" t="s">
        <v>78</v>
      </c>
      <c r="B51" s="57"/>
      <c r="C51" s="52" t="s">
        <v>636</v>
      </c>
    </row>
    <row r="52" spans="1:3" x14ac:dyDescent="0.25">
      <c r="A52" s="56" t="s">
        <v>79</v>
      </c>
      <c r="B52" s="57"/>
      <c r="C52" s="52" t="s">
        <v>637</v>
      </c>
    </row>
    <row r="53" spans="1:3" x14ac:dyDescent="0.25">
      <c r="A53" s="56" t="s">
        <v>80</v>
      </c>
      <c r="B53" s="57"/>
      <c r="C53" s="52" t="s">
        <v>638</v>
      </c>
    </row>
    <row r="54" spans="1:3" x14ac:dyDescent="0.25">
      <c r="A54" s="56" t="s">
        <v>81</v>
      </c>
      <c r="B54" s="57"/>
      <c r="C54" s="52" t="s">
        <v>639</v>
      </c>
    </row>
    <row r="55" spans="1:3" x14ac:dyDescent="0.25">
      <c r="A55" s="56" t="s">
        <v>82</v>
      </c>
      <c r="B55" s="57"/>
      <c r="C55" s="52" t="s">
        <v>640</v>
      </c>
    </row>
    <row r="56" spans="1:3" x14ac:dyDescent="0.25">
      <c r="A56" s="56" t="s">
        <v>83</v>
      </c>
      <c r="B56" s="57"/>
      <c r="C56" s="52" t="s">
        <v>641</v>
      </c>
    </row>
    <row r="57" spans="1:3" x14ac:dyDescent="0.25">
      <c r="A57" s="56" t="s">
        <v>84</v>
      </c>
      <c r="B57" s="57"/>
      <c r="C57" s="52" t="s">
        <v>642</v>
      </c>
    </row>
    <row r="58" spans="1:3" ht="24" x14ac:dyDescent="0.25">
      <c r="A58" s="56" t="s">
        <v>85</v>
      </c>
      <c r="B58" s="57"/>
      <c r="C58" s="52" t="s">
        <v>643</v>
      </c>
    </row>
    <row r="59" spans="1:3" x14ac:dyDescent="0.25">
      <c r="A59" s="56" t="s">
        <v>86</v>
      </c>
      <c r="B59" s="57"/>
      <c r="C59" s="52" t="s">
        <v>644</v>
      </c>
    </row>
    <row r="60" spans="1:3" ht="24" x14ac:dyDescent="0.25">
      <c r="A60" s="56" t="s">
        <v>560</v>
      </c>
      <c r="B60" s="57"/>
      <c r="C60" s="52" t="s">
        <v>645</v>
      </c>
    </row>
    <row r="61" spans="1:3" x14ac:dyDescent="0.25">
      <c r="A61" s="56" t="s">
        <v>87</v>
      </c>
      <c r="B61" s="57"/>
      <c r="C61" s="52" t="s">
        <v>646</v>
      </c>
    </row>
    <row r="62" spans="1:3" x14ac:dyDescent="0.25">
      <c r="A62" s="56" t="s">
        <v>88</v>
      </c>
      <c r="B62" s="57"/>
      <c r="C62" s="52" t="s">
        <v>647</v>
      </c>
    </row>
    <row r="63" spans="1:3" x14ac:dyDescent="0.25">
      <c r="A63" s="56" t="s">
        <v>89</v>
      </c>
      <c r="B63" s="57"/>
      <c r="C63" s="52" t="s">
        <v>648</v>
      </c>
    </row>
    <row r="64" spans="1:3" x14ac:dyDescent="0.25">
      <c r="A64" s="56" t="s">
        <v>90</v>
      </c>
      <c r="B64" s="57"/>
      <c r="C64" s="52" t="s">
        <v>649</v>
      </c>
    </row>
    <row r="65" spans="1:3" x14ac:dyDescent="0.25">
      <c r="A65" s="56" t="s">
        <v>91</v>
      </c>
      <c r="B65" s="57"/>
      <c r="C65" s="52" t="s">
        <v>650</v>
      </c>
    </row>
    <row r="66" spans="1:3" x14ac:dyDescent="0.25">
      <c r="A66" s="56" t="s">
        <v>92</v>
      </c>
      <c r="B66" s="57"/>
      <c r="C66" s="52" t="s">
        <v>651</v>
      </c>
    </row>
    <row r="67" spans="1:3" x14ac:dyDescent="0.25">
      <c r="A67" s="56" t="s">
        <v>93</v>
      </c>
      <c r="B67" s="57"/>
      <c r="C67" s="52" t="s">
        <v>652</v>
      </c>
    </row>
    <row r="68" spans="1:3" x14ac:dyDescent="0.25">
      <c r="A68" s="56" t="s">
        <v>812</v>
      </c>
      <c r="B68" s="57"/>
      <c r="C68" s="52" t="s">
        <v>653</v>
      </c>
    </row>
    <row r="69" spans="1:3" ht="24" x14ac:dyDescent="0.25">
      <c r="A69" s="56" t="s">
        <v>813</v>
      </c>
      <c r="B69" s="57"/>
      <c r="C69" s="52" t="s">
        <v>654</v>
      </c>
    </row>
    <row r="70" spans="1:3" ht="24" x14ac:dyDescent="0.25">
      <c r="A70" s="56" t="s">
        <v>814</v>
      </c>
      <c r="B70" s="57"/>
      <c r="C70" s="52" t="s">
        <v>655</v>
      </c>
    </row>
    <row r="71" spans="1:3" ht="24" x14ac:dyDescent="0.25">
      <c r="A71" s="56" t="s">
        <v>815</v>
      </c>
      <c r="B71" s="57"/>
      <c r="C71" s="52" t="s">
        <v>656</v>
      </c>
    </row>
    <row r="72" spans="1:3" ht="24" x14ac:dyDescent="0.25">
      <c r="A72" s="56" t="s">
        <v>816</v>
      </c>
      <c r="B72" s="57"/>
      <c r="C72" s="52" t="s">
        <v>657</v>
      </c>
    </row>
    <row r="73" spans="1:3" ht="24" x14ac:dyDescent="0.25">
      <c r="A73" s="56" t="s">
        <v>817</v>
      </c>
      <c r="B73" s="57"/>
      <c r="C73" s="52" t="s">
        <v>658</v>
      </c>
    </row>
    <row r="74" spans="1:3" ht="24" x14ac:dyDescent="0.25">
      <c r="A74" s="56" t="s">
        <v>818</v>
      </c>
      <c r="B74" s="57"/>
      <c r="C74" s="52" t="s">
        <v>659</v>
      </c>
    </row>
    <row r="75" spans="1:3" ht="24" x14ac:dyDescent="0.25">
      <c r="A75" s="56" t="s">
        <v>819</v>
      </c>
      <c r="B75" s="57"/>
      <c r="C75" s="52" t="s">
        <v>660</v>
      </c>
    </row>
    <row r="76" spans="1:3" ht="24" x14ac:dyDescent="0.25">
      <c r="A76" s="56" t="s">
        <v>820</v>
      </c>
      <c r="B76" s="57"/>
      <c r="C76" s="52" t="s">
        <v>661</v>
      </c>
    </row>
    <row r="77" spans="1:3" ht="24" x14ac:dyDescent="0.25">
      <c r="A77" s="56" t="s">
        <v>821</v>
      </c>
      <c r="B77" s="57"/>
      <c r="C77" s="52" t="s">
        <v>662</v>
      </c>
    </row>
    <row r="78" spans="1:3" ht="24" x14ac:dyDescent="0.25">
      <c r="A78" s="56" t="s">
        <v>822</v>
      </c>
      <c r="B78" s="57"/>
      <c r="C78" s="52" t="s">
        <v>663</v>
      </c>
    </row>
    <row r="79" spans="1:3" x14ac:dyDescent="0.25">
      <c r="A79" s="56" t="s">
        <v>94</v>
      </c>
      <c r="B79" s="57"/>
      <c r="C79" s="52" t="s">
        <v>664</v>
      </c>
    </row>
    <row r="80" spans="1:3" x14ac:dyDescent="0.25">
      <c r="A80" s="56" t="s">
        <v>823</v>
      </c>
      <c r="B80" s="57"/>
      <c r="C80" s="52" t="s">
        <v>665</v>
      </c>
    </row>
    <row r="81" spans="1:3" x14ac:dyDescent="0.25">
      <c r="A81" s="56" t="s">
        <v>95</v>
      </c>
      <c r="B81" s="57"/>
      <c r="C81" s="52" t="s">
        <v>666</v>
      </c>
    </row>
    <row r="82" spans="1:3" x14ac:dyDescent="0.25">
      <c r="A82" s="56" t="s">
        <v>96</v>
      </c>
      <c r="B82" s="57"/>
      <c r="C82" s="52" t="s">
        <v>667</v>
      </c>
    </row>
    <row r="83" spans="1:3" ht="24" x14ac:dyDescent="0.25">
      <c r="A83" s="56" t="s">
        <v>97</v>
      </c>
      <c r="B83" s="57"/>
      <c r="C83" s="52" t="s">
        <v>668</v>
      </c>
    </row>
    <row r="84" spans="1:3" ht="24" x14ac:dyDescent="0.25">
      <c r="A84" s="56" t="s">
        <v>98</v>
      </c>
      <c r="B84" s="57"/>
      <c r="C84" s="52" t="s">
        <v>669</v>
      </c>
    </row>
    <row r="85" spans="1:3" x14ac:dyDescent="0.25">
      <c r="A85" s="56" t="s">
        <v>99</v>
      </c>
      <c r="B85" s="57"/>
      <c r="C85" s="52" t="s">
        <v>670</v>
      </c>
    </row>
    <row r="86" spans="1:3" x14ac:dyDescent="0.25">
      <c r="A86" s="56" t="s">
        <v>100</v>
      </c>
      <c r="B86" s="57"/>
      <c r="C86" s="52" t="s">
        <v>671</v>
      </c>
    </row>
    <row r="87" spans="1:3" x14ac:dyDescent="0.25">
      <c r="A87" s="56" t="s">
        <v>101</v>
      </c>
      <c r="B87" s="57"/>
      <c r="C87" s="52" t="s">
        <v>672</v>
      </c>
    </row>
    <row r="88" spans="1:3" x14ac:dyDescent="0.25">
      <c r="A88" s="56" t="s">
        <v>102</v>
      </c>
      <c r="B88" s="57"/>
      <c r="C88" s="52" t="s">
        <v>673</v>
      </c>
    </row>
    <row r="89" spans="1:3" x14ac:dyDescent="0.25">
      <c r="A89" s="56" t="s">
        <v>103</v>
      </c>
      <c r="B89" s="57"/>
      <c r="C89" s="52" t="s">
        <v>674</v>
      </c>
    </row>
    <row r="90" spans="1:3" ht="25.5" x14ac:dyDescent="0.25">
      <c r="A90" s="56" t="s">
        <v>104</v>
      </c>
      <c r="B90" s="57"/>
      <c r="C90" s="52" t="s">
        <v>675</v>
      </c>
    </row>
    <row r="91" spans="1:3" ht="25.5" x14ac:dyDescent="0.25">
      <c r="A91" s="56" t="s">
        <v>824</v>
      </c>
      <c r="B91" s="57"/>
      <c r="C91" s="52" t="s">
        <v>676</v>
      </c>
    </row>
    <row r="92" spans="1:3" ht="25.5" x14ac:dyDescent="0.25">
      <c r="A92" s="56" t="s">
        <v>825</v>
      </c>
      <c r="B92" s="57"/>
      <c r="C92" s="52" t="s">
        <v>677</v>
      </c>
    </row>
    <row r="93" spans="1:3" ht="24" x14ac:dyDescent="0.25">
      <c r="A93" s="56" t="s">
        <v>826</v>
      </c>
      <c r="B93" s="57"/>
      <c r="C93" s="52" t="s">
        <v>678</v>
      </c>
    </row>
    <row r="94" spans="1:3" ht="36" x14ac:dyDescent="0.25">
      <c r="A94" s="56" t="s">
        <v>827</v>
      </c>
      <c r="B94" s="57"/>
      <c r="C94" s="52" t="s">
        <v>679</v>
      </c>
    </row>
    <row r="95" spans="1:3" ht="36" x14ac:dyDescent="0.25">
      <c r="A95" s="56" t="s">
        <v>828</v>
      </c>
      <c r="B95" s="57"/>
      <c r="C95" s="52" t="s">
        <v>680</v>
      </c>
    </row>
    <row r="96" spans="1:3" ht="60" x14ac:dyDescent="0.25">
      <c r="A96" s="56" t="s">
        <v>829</v>
      </c>
      <c r="B96" s="57"/>
      <c r="C96" s="52" t="s">
        <v>681</v>
      </c>
    </row>
    <row r="97" spans="1:3" ht="72" x14ac:dyDescent="0.25">
      <c r="A97" s="56" t="s">
        <v>830</v>
      </c>
      <c r="B97" s="57"/>
      <c r="C97" s="52" t="s">
        <v>682</v>
      </c>
    </row>
    <row r="98" spans="1:3" ht="36" x14ac:dyDescent="0.25">
      <c r="A98" s="56" t="s">
        <v>831</v>
      </c>
      <c r="B98" s="57"/>
      <c r="C98" s="52" t="s">
        <v>683</v>
      </c>
    </row>
    <row r="99" spans="1:3" ht="60" x14ac:dyDescent="0.25">
      <c r="A99" s="56" t="s">
        <v>832</v>
      </c>
      <c r="B99" s="57"/>
      <c r="C99" s="52" t="s">
        <v>684</v>
      </c>
    </row>
    <row r="100" spans="1:3" ht="36" x14ac:dyDescent="0.25">
      <c r="A100" s="56" t="s">
        <v>833</v>
      </c>
      <c r="B100" s="57"/>
      <c r="C100" s="52" t="s">
        <v>685</v>
      </c>
    </row>
    <row r="101" spans="1:3" ht="24" x14ac:dyDescent="0.25">
      <c r="A101" s="56" t="s">
        <v>834</v>
      </c>
      <c r="B101" s="57"/>
      <c r="C101" s="52" t="s">
        <v>686</v>
      </c>
    </row>
    <row r="102" spans="1:3" ht="48" x14ac:dyDescent="0.25">
      <c r="A102" s="56" t="s">
        <v>835</v>
      </c>
      <c r="B102" s="57"/>
      <c r="C102" s="52" t="s">
        <v>687</v>
      </c>
    </row>
    <row r="103" spans="1:3" ht="24" x14ac:dyDescent="0.25">
      <c r="A103" s="56" t="s">
        <v>836</v>
      </c>
      <c r="B103" s="57"/>
      <c r="C103" s="52" t="s">
        <v>688</v>
      </c>
    </row>
    <row r="104" spans="1:3" ht="48" x14ac:dyDescent="0.25">
      <c r="A104" s="56" t="s">
        <v>837</v>
      </c>
      <c r="B104" s="57"/>
      <c r="C104" s="52" t="s">
        <v>689</v>
      </c>
    </row>
    <row r="105" spans="1:3" ht="48" x14ac:dyDescent="0.25">
      <c r="A105" s="56" t="s">
        <v>838</v>
      </c>
      <c r="B105" s="57"/>
      <c r="C105" s="52" t="s">
        <v>690</v>
      </c>
    </row>
    <row r="106" spans="1:3" x14ac:dyDescent="0.25">
      <c r="A106" s="56" t="s">
        <v>105</v>
      </c>
      <c r="B106" s="57"/>
      <c r="C106" s="52" t="s">
        <v>691</v>
      </c>
    </row>
    <row r="107" spans="1:3" ht="36" x14ac:dyDescent="0.25">
      <c r="A107" s="56" t="s">
        <v>839</v>
      </c>
      <c r="B107" s="57"/>
      <c r="C107" s="52" t="s">
        <v>692</v>
      </c>
    </row>
    <row r="108" spans="1:3" ht="36" x14ac:dyDescent="0.25">
      <c r="A108" s="56" t="s">
        <v>840</v>
      </c>
      <c r="B108" s="57"/>
      <c r="C108" s="52" t="s">
        <v>693</v>
      </c>
    </row>
    <row r="109" spans="1:3" ht="24" x14ac:dyDescent="0.25">
      <c r="A109" s="56" t="s">
        <v>841</v>
      </c>
      <c r="B109" s="57"/>
      <c r="C109" s="52" t="s">
        <v>694</v>
      </c>
    </row>
    <row r="110" spans="1:3" ht="48" x14ac:dyDescent="0.25">
      <c r="A110" s="56" t="s">
        <v>842</v>
      </c>
      <c r="B110" s="57"/>
      <c r="C110" s="52" t="s">
        <v>695</v>
      </c>
    </row>
    <row r="111" spans="1:3" ht="48" x14ac:dyDescent="0.25">
      <c r="A111" s="56" t="s">
        <v>843</v>
      </c>
      <c r="B111" s="57"/>
      <c r="C111" s="52" t="s">
        <v>696</v>
      </c>
    </row>
    <row r="112" spans="1:3" ht="48" x14ac:dyDescent="0.25">
      <c r="A112" s="56" t="s">
        <v>844</v>
      </c>
      <c r="B112" s="57"/>
      <c r="C112" s="52" t="s">
        <v>697</v>
      </c>
    </row>
    <row r="113" spans="1:3" ht="60" x14ac:dyDescent="0.25">
      <c r="A113" s="56" t="s">
        <v>845</v>
      </c>
      <c r="B113" s="57"/>
      <c r="C113" s="52" t="s">
        <v>698</v>
      </c>
    </row>
    <row r="114" spans="1:3" ht="60" x14ac:dyDescent="0.25">
      <c r="A114" s="56" t="s">
        <v>846</v>
      </c>
      <c r="B114" s="57"/>
      <c r="C114" s="52" t="s">
        <v>699</v>
      </c>
    </row>
    <row r="115" spans="1:3" ht="60" x14ac:dyDescent="0.25">
      <c r="A115" s="56" t="s">
        <v>847</v>
      </c>
      <c r="B115" s="57"/>
      <c r="C115" s="52" t="s">
        <v>700</v>
      </c>
    </row>
    <row r="116" spans="1:3" ht="84" x14ac:dyDescent="0.25">
      <c r="A116" s="56" t="s">
        <v>848</v>
      </c>
      <c r="B116" s="57"/>
      <c r="C116" s="52" t="s">
        <v>701</v>
      </c>
    </row>
    <row r="117" spans="1:3" ht="48" x14ac:dyDescent="0.25">
      <c r="A117" s="56" t="s">
        <v>849</v>
      </c>
      <c r="B117" s="57"/>
      <c r="C117" s="52" t="s">
        <v>702</v>
      </c>
    </row>
    <row r="118" spans="1:3" ht="60" x14ac:dyDescent="0.25">
      <c r="A118" s="56" t="s">
        <v>850</v>
      </c>
      <c r="B118" s="57"/>
      <c r="C118" s="52" t="s">
        <v>703</v>
      </c>
    </row>
    <row r="119" spans="1:3" ht="60" x14ac:dyDescent="0.25">
      <c r="A119" s="56" t="s">
        <v>851</v>
      </c>
      <c r="B119" s="57"/>
      <c r="C119" s="52" t="s">
        <v>704</v>
      </c>
    </row>
    <row r="120" spans="1:3" ht="36" x14ac:dyDescent="0.25">
      <c r="A120" s="56" t="s">
        <v>852</v>
      </c>
      <c r="B120" s="57"/>
      <c r="C120" s="52" t="s">
        <v>705</v>
      </c>
    </row>
    <row r="121" spans="1:3" ht="48" x14ac:dyDescent="0.25">
      <c r="A121" s="56" t="s">
        <v>853</v>
      </c>
      <c r="B121" s="57"/>
      <c r="C121" s="52" t="s">
        <v>706</v>
      </c>
    </row>
    <row r="122" spans="1:3" ht="48" x14ac:dyDescent="0.25">
      <c r="A122" s="56" t="s">
        <v>854</v>
      </c>
      <c r="B122" s="57"/>
      <c r="C122" s="52" t="s">
        <v>707</v>
      </c>
    </row>
    <row r="123" spans="1:3" ht="36" x14ac:dyDescent="0.25">
      <c r="A123" s="56" t="s">
        <v>855</v>
      </c>
      <c r="B123" s="57"/>
      <c r="C123" s="52" t="s">
        <v>708</v>
      </c>
    </row>
    <row r="124" spans="1:3" ht="48" x14ac:dyDescent="0.25">
      <c r="A124" s="56" t="s">
        <v>856</v>
      </c>
      <c r="B124" s="57"/>
      <c r="C124" s="52" t="s">
        <v>709</v>
      </c>
    </row>
    <row r="125" spans="1:3" ht="48" x14ac:dyDescent="0.25">
      <c r="A125" s="56" t="s">
        <v>857</v>
      </c>
      <c r="B125" s="57"/>
      <c r="C125" s="52" t="s">
        <v>710</v>
      </c>
    </row>
    <row r="126" spans="1:3" ht="24" x14ac:dyDescent="0.25">
      <c r="A126" s="56" t="s">
        <v>106</v>
      </c>
      <c r="B126" s="57"/>
      <c r="C126" s="52" t="s">
        <v>711</v>
      </c>
    </row>
    <row r="127" spans="1:3" x14ac:dyDescent="0.25">
      <c r="A127" s="56" t="s">
        <v>107</v>
      </c>
      <c r="B127" s="57"/>
      <c r="C127" s="52" t="s">
        <v>712</v>
      </c>
    </row>
    <row r="128" spans="1:3" x14ac:dyDescent="0.25">
      <c r="A128" s="56" t="s">
        <v>108</v>
      </c>
      <c r="B128" s="57"/>
      <c r="C128" s="52" t="s">
        <v>713</v>
      </c>
    </row>
    <row r="129" spans="1:3" x14ac:dyDescent="0.25">
      <c r="A129" s="56" t="s">
        <v>109</v>
      </c>
      <c r="B129" s="57"/>
      <c r="C129" s="52" t="s">
        <v>714</v>
      </c>
    </row>
    <row r="130" spans="1:3" x14ac:dyDescent="0.25">
      <c r="A130" s="56" t="s">
        <v>110</v>
      </c>
      <c r="B130" s="57"/>
      <c r="C130" s="52" t="s">
        <v>715</v>
      </c>
    </row>
    <row r="131" spans="1:3" ht="24" x14ac:dyDescent="0.25">
      <c r="A131" s="56" t="s">
        <v>111</v>
      </c>
      <c r="B131" s="57"/>
      <c r="C131" s="52" t="s">
        <v>716</v>
      </c>
    </row>
    <row r="132" spans="1:3" ht="24" x14ac:dyDescent="0.25">
      <c r="A132" s="56" t="s">
        <v>112</v>
      </c>
      <c r="B132" s="57"/>
      <c r="C132" s="52" t="s">
        <v>717</v>
      </c>
    </row>
    <row r="133" spans="1:3" x14ac:dyDescent="0.25">
      <c r="A133" s="56" t="s">
        <v>113</v>
      </c>
      <c r="B133" s="57"/>
      <c r="C133" s="52" t="s">
        <v>718</v>
      </c>
    </row>
    <row r="134" spans="1:3" x14ac:dyDescent="0.25">
      <c r="A134" s="56" t="s">
        <v>114</v>
      </c>
      <c r="B134" s="57"/>
      <c r="C134" s="52" t="s">
        <v>719</v>
      </c>
    </row>
    <row r="135" spans="1:3" x14ac:dyDescent="0.25">
      <c r="A135" s="56" t="s">
        <v>115</v>
      </c>
      <c r="B135" s="57"/>
      <c r="C135" s="52" t="s">
        <v>720</v>
      </c>
    </row>
    <row r="136" spans="1:3" x14ac:dyDescent="0.25">
      <c r="A136" s="56" t="s">
        <v>116</v>
      </c>
      <c r="B136" s="57"/>
      <c r="C136" s="52" t="s">
        <v>721</v>
      </c>
    </row>
    <row r="137" spans="1:3" x14ac:dyDescent="0.25">
      <c r="A137" s="56" t="s">
        <v>117</v>
      </c>
      <c r="B137" s="57"/>
      <c r="C137" s="52" t="s">
        <v>722</v>
      </c>
    </row>
    <row r="138" spans="1:3" x14ac:dyDescent="0.25">
      <c r="A138" s="56" t="s">
        <v>118</v>
      </c>
      <c r="B138" s="57"/>
      <c r="C138" s="52" t="s">
        <v>723</v>
      </c>
    </row>
    <row r="139" spans="1:3" x14ac:dyDescent="0.25">
      <c r="A139" s="56" t="s">
        <v>119</v>
      </c>
      <c r="B139" s="57"/>
      <c r="C139" s="52" t="s">
        <v>724</v>
      </c>
    </row>
    <row r="140" spans="1:3" x14ac:dyDescent="0.25">
      <c r="A140" s="56" t="s">
        <v>120</v>
      </c>
      <c r="B140" s="57"/>
      <c r="C140" s="52" t="s">
        <v>725</v>
      </c>
    </row>
    <row r="141" spans="1:3" x14ac:dyDescent="0.25">
      <c r="A141" s="56" t="s">
        <v>121</v>
      </c>
      <c r="B141" s="57"/>
      <c r="C141" s="52" t="s">
        <v>726</v>
      </c>
    </row>
    <row r="142" spans="1:3" x14ac:dyDescent="0.25">
      <c r="A142" s="56" t="s">
        <v>122</v>
      </c>
      <c r="B142" s="57"/>
      <c r="C142" s="52" t="s">
        <v>727</v>
      </c>
    </row>
    <row r="143" spans="1:3" ht="24" x14ac:dyDescent="0.25">
      <c r="A143" s="56" t="s">
        <v>858</v>
      </c>
      <c r="B143" s="57"/>
      <c r="C143" s="52" t="s">
        <v>728</v>
      </c>
    </row>
    <row r="144" spans="1:3" x14ac:dyDescent="0.25">
      <c r="A144" s="56" t="s">
        <v>123</v>
      </c>
      <c r="B144" s="57"/>
      <c r="C144" s="52" t="s">
        <v>729</v>
      </c>
    </row>
    <row r="145" spans="1:3" x14ac:dyDescent="0.25">
      <c r="A145" s="56" t="s">
        <v>124</v>
      </c>
      <c r="B145" s="57"/>
      <c r="C145" s="52" t="s">
        <v>730</v>
      </c>
    </row>
    <row r="146" spans="1:3" x14ac:dyDescent="0.25">
      <c r="A146" s="56" t="s">
        <v>125</v>
      </c>
      <c r="B146" s="57"/>
      <c r="C146" s="52" t="s">
        <v>731</v>
      </c>
    </row>
    <row r="147" spans="1:3" x14ac:dyDescent="0.25">
      <c r="A147" s="56" t="s">
        <v>126</v>
      </c>
      <c r="B147" s="57"/>
      <c r="C147" s="52" t="s">
        <v>732</v>
      </c>
    </row>
    <row r="148" spans="1:3" x14ac:dyDescent="0.25">
      <c r="A148" s="56" t="s">
        <v>561</v>
      </c>
      <c r="B148" s="57"/>
      <c r="C148" s="52" t="s">
        <v>733</v>
      </c>
    </row>
    <row r="149" spans="1:3" x14ac:dyDescent="0.25">
      <c r="A149" s="56" t="s">
        <v>127</v>
      </c>
      <c r="B149" s="57"/>
      <c r="C149" s="52" t="s">
        <v>734</v>
      </c>
    </row>
    <row r="150" spans="1:3" x14ac:dyDescent="0.25">
      <c r="A150" s="56" t="s">
        <v>128</v>
      </c>
      <c r="B150" s="57"/>
      <c r="C150" s="52" t="s">
        <v>735</v>
      </c>
    </row>
    <row r="151" spans="1:3" ht="24" x14ac:dyDescent="0.25">
      <c r="A151" s="56" t="s">
        <v>562</v>
      </c>
      <c r="B151" s="57"/>
      <c r="C151" s="52" t="s">
        <v>736</v>
      </c>
    </row>
    <row r="152" spans="1:3" x14ac:dyDescent="0.25">
      <c r="A152" s="56" t="s">
        <v>129</v>
      </c>
      <c r="B152" s="57"/>
      <c r="C152" s="52" t="s">
        <v>737</v>
      </c>
    </row>
    <row r="153" spans="1:3" ht="36" x14ac:dyDescent="0.25">
      <c r="A153" s="56" t="s">
        <v>130</v>
      </c>
      <c r="B153" s="57"/>
      <c r="C153" s="52" t="s">
        <v>738</v>
      </c>
    </row>
    <row r="154" spans="1:3" ht="24" x14ac:dyDescent="0.25">
      <c r="A154" s="56" t="s">
        <v>131</v>
      </c>
      <c r="B154" s="57"/>
      <c r="C154" s="52" t="s">
        <v>739</v>
      </c>
    </row>
    <row r="155" spans="1:3" ht="36" x14ac:dyDescent="0.25">
      <c r="A155" s="56" t="s">
        <v>859</v>
      </c>
      <c r="B155" s="57"/>
      <c r="C155" s="52" t="s">
        <v>740</v>
      </c>
    </row>
    <row r="156" spans="1:3" ht="48" x14ac:dyDescent="0.25">
      <c r="A156" s="56" t="s">
        <v>132</v>
      </c>
      <c r="B156" s="57"/>
      <c r="C156" s="52" t="s">
        <v>741</v>
      </c>
    </row>
    <row r="157" spans="1:3" ht="36" x14ac:dyDescent="0.25">
      <c r="A157" s="56" t="s">
        <v>133</v>
      </c>
      <c r="B157" s="57"/>
      <c r="C157" s="52" t="s">
        <v>742</v>
      </c>
    </row>
    <row r="158" spans="1:3" ht="36" x14ac:dyDescent="0.25">
      <c r="A158" s="56" t="s">
        <v>134</v>
      </c>
      <c r="B158" s="57"/>
      <c r="C158" s="52" t="s">
        <v>743</v>
      </c>
    </row>
    <row r="159" spans="1:3" ht="36" x14ac:dyDescent="0.25">
      <c r="A159" s="56" t="s">
        <v>135</v>
      </c>
      <c r="B159" s="57"/>
      <c r="C159" s="52" t="s">
        <v>744</v>
      </c>
    </row>
    <row r="160" spans="1:3" ht="36" x14ac:dyDescent="0.25">
      <c r="A160" s="56" t="s">
        <v>136</v>
      </c>
      <c r="B160" s="57"/>
      <c r="C160" s="52" t="s">
        <v>745</v>
      </c>
    </row>
    <row r="161" spans="1:3" ht="36" x14ac:dyDescent="0.25">
      <c r="A161" s="56" t="s">
        <v>137</v>
      </c>
      <c r="B161" s="57"/>
      <c r="C161" s="52" t="s">
        <v>746</v>
      </c>
    </row>
    <row r="162" spans="1:3" ht="36" x14ac:dyDescent="0.25">
      <c r="A162" s="56" t="s">
        <v>138</v>
      </c>
      <c r="B162" s="57"/>
      <c r="C162" s="52" t="s">
        <v>747</v>
      </c>
    </row>
    <row r="163" spans="1:3" ht="36" x14ac:dyDescent="0.25">
      <c r="A163" s="56" t="s">
        <v>139</v>
      </c>
      <c r="B163" s="57"/>
      <c r="C163" s="52" t="s">
        <v>748</v>
      </c>
    </row>
    <row r="164" spans="1:3" ht="36" x14ac:dyDescent="0.25">
      <c r="A164" s="56" t="s">
        <v>140</v>
      </c>
      <c r="B164" s="57"/>
      <c r="C164" s="52" t="s">
        <v>749</v>
      </c>
    </row>
    <row r="165" spans="1:3" x14ac:dyDescent="0.25">
      <c r="A165" s="56" t="s">
        <v>141</v>
      </c>
      <c r="B165" s="57"/>
      <c r="C165" s="52" t="s">
        <v>750</v>
      </c>
    </row>
    <row r="166" spans="1:3" ht="36" x14ac:dyDescent="0.25">
      <c r="A166" s="56" t="s">
        <v>142</v>
      </c>
      <c r="B166" s="57"/>
      <c r="C166" s="52" t="s">
        <v>751</v>
      </c>
    </row>
    <row r="167" spans="1:3" ht="24" x14ac:dyDescent="0.25">
      <c r="A167" s="56" t="s">
        <v>143</v>
      </c>
      <c r="B167" s="57"/>
      <c r="C167" s="52" t="s">
        <v>752</v>
      </c>
    </row>
    <row r="168" spans="1:3" ht="36" x14ac:dyDescent="0.25">
      <c r="A168" s="56" t="s">
        <v>144</v>
      </c>
      <c r="B168" s="57"/>
      <c r="C168" s="52" t="s">
        <v>753</v>
      </c>
    </row>
    <row r="169" spans="1:3" x14ac:dyDescent="0.25">
      <c r="A169" s="56" t="s">
        <v>145</v>
      </c>
      <c r="B169" s="57"/>
      <c r="C169" s="52" t="s">
        <v>754</v>
      </c>
    </row>
    <row r="170" spans="1:3" ht="24" x14ac:dyDescent="0.25">
      <c r="A170" s="56" t="s">
        <v>860</v>
      </c>
      <c r="B170" s="57"/>
      <c r="C170" s="52" t="s">
        <v>755</v>
      </c>
    </row>
    <row r="171" spans="1:3" ht="24" x14ac:dyDescent="0.25">
      <c r="A171" s="56" t="s">
        <v>146</v>
      </c>
      <c r="B171" s="57"/>
      <c r="C171" s="52" t="s">
        <v>756</v>
      </c>
    </row>
    <row r="172" spans="1:3" ht="36" x14ac:dyDescent="0.25">
      <c r="A172" s="56" t="s">
        <v>147</v>
      </c>
      <c r="B172" s="57"/>
      <c r="C172" s="52" t="s">
        <v>757</v>
      </c>
    </row>
    <row r="173" spans="1:3" ht="48" x14ac:dyDescent="0.25">
      <c r="A173" s="56" t="s">
        <v>861</v>
      </c>
      <c r="B173" s="57"/>
      <c r="C173" s="52" t="s">
        <v>758</v>
      </c>
    </row>
    <row r="174" spans="1:3" ht="36" x14ac:dyDescent="0.25">
      <c r="A174" s="56" t="s">
        <v>862</v>
      </c>
      <c r="B174" s="57"/>
      <c r="C174" s="52" t="s">
        <v>759</v>
      </c>
    </row>
    <row r="175" spans="1:3" x14ac:dyDescent="0.25">
      <c r="A175" s="56" t="s">
        <v>148</v>
      </c>
      <c r="B175" s="57"/>
      <c r="C175" s="52" t="s">
        <v>760</v>
      </c>
    </row>
    <row r="176" spans="1:3" ht="24" x14ac:dyDescent="0.25">
      <c r="A176" s="56" t="s">
        <v>149</v>
      </c>
      <c r="B176" s="57"/>
      <c r="C176" s="52" t="s">
        <v>761</v>
      </c>
    </row>
    <row r="177" spans="1:3" x14ac:dyDescent="0.25">
      <c r="A177" s="56" t="s">
        <v>150</v>
      </c>
      <c r="B177" s="57"/>
      <c r="C177" s="52" t="s">
        <v>762</v>
      </c>
    </row>
    <row r="178" spans="1:3" x14ac:dyDescent="0.25">
      <c r="A178" s="56" t="s">
        <v>863</v>
      </c>
      <c r="B178" s="57"/>
      <c r="C178" s="52" t="s">
        <v>763</v>
      </c>
    </row>
    <row r="179" spans="1:3" x14ac:dyDescent="0.25">
      <c r="A179" s="56" t="s">
        <v>151</v>
      </c>
      <c r="B179" s="57"/>
      <c r="C179" s="52" t="s">
        <v>764</v>
      </c>
    </row>
    <row r="180" spans="1:3" ht="36" x14ac:dyDescent="0.25">
      <c r="A180" s="56" t="s">
        <v>152</v>
      </c>
      <c r="B180" s="57"/>
      <c r="C180" s="52" t="s">
        <v>765</v>
      </c>
    </row>
    <row r="181" spans="1:3" ht="48" x14ac:dyDescent="0.25">
      <c r="A181" s="56" t="s">
        <v>864</v>
      </c>
      <c r="B181" s="57"/>
      <c r="C181" s="52" t="s">
        <v>766</v>
      </c>
    </row>
    <row r="182" spans="1:3" ht="25.5" x14ac:dyDescent="0.25">
      <c r="A182" s="56" t="s">
        <v>153</v>
      </c>
      <c r="B182" s="57"/>
      <c r="C182" s="52" t="s">
        <v>767</v>
      </c>
    </row>
    <row r="183" spans="1:3" ht="25.5" x14ac:dyDescent="0.25">
      <c r="A183" s="56" t="s">
        <v>154</v>
      </c>
      <c r="B183" s="57"/>
      <c r="C183" s="52" t="s">
        <v>768</v>
      </c>
    </row>
    <row r="184" spans="1:3" ht="25.5" x14ac:dyDescent="0.25">
      <c r="A184" s="56" t="s">
        <v>155</v>
      </c>
      <c r="B184" s="57"/>
      <c r="C184" s="52" t="s">
        <v>769</v>
      </c>
    </row>
    <row r="185" spans="1:3" ht="25.5" x14ac:dyDescent="0.25">
      <c r="A185" s="56" t="s">
        <v>156</v>
      </c>
      <c r="B185" s="57"/>
      <c r="C185" s="52" t="s">
        <v>770</v>
      </c>
    </row>
    <row r="186" spans="1:3" ht="25.5" x14ac:dyDescent="0.25">
      <c r="A186" s="56" t="s">
        <v>157</v>
      </c>
      <c r="B186" s="57"/>
      <c r="C186" s="52" t="s">
        <v>771</v>
      </c>
    </row>
    <row r="187" spans="1:3" ht="24" x14ac:dyDescent="0.25">
      <c r="A187" s="56" t="s">
        <v>158</v>
      </c>
      <c r="B187" s="57"/>
      <c r="C187" s="52" t="s">
        <v>772</v>
      </c>
    </row>
    <row r="188" spans="1:3" ht="25.5" x14ac:dyDescent="0.25">
      <c r="A188" s="56" t="s">
        <v>159</v>
      </c>
      <c r="B188" s="57"/>
      <c r="C188" s="52" t="s">
        <v>773</v>
      </c>
    </row>
    <row r="189" spans="1:3" x14ac:dyDescent="0.25">
      <c r="A189" s="56" t="s">
        <v>160</v>
      </c>
      <c r="B189" s="57"/>
      <c r="C189" s="52" t="s">
        <v>774</v>
      </c>
    </row>
    <row r="190" spans="1:3" ht="25.5" x14ac:dyDescent="0.25">
      <c r="A190" s="56" t="s">
        <v>161</v>
      </c>
      <c r="B190" s="57"/>
      <c r="C190" s="52" t="s">
        <v>775</v>
      </c>
    </row>
    <row r="191" spans="1:3" ht="25.5" x14ac:dyDescent="0.25">
      <c r="A191" s="56" t="s">
        <v>865</v>
      </c>
      <c r="B191" s="57"/>
      <c r="C191" s="52" t="s">
        <v>776</v>
      </c>
    </row>
    <row r="192" spans="1:3" ht="24" x14ac:dyDescent="0.25">
      <c r="A192" s="56" t="s">
        <v>866</v>
      </c>
      <c r="B192" s="57"/>
      <c r="C192" s="52" t="s">
        <v>777</v>
      </c>
    </row>
    <row r="193" spans="1:3" ht="24" x14ac:dyDescent="0.25">
      <c r="A193" s="56" t="s">
        <v>937</v>
      </c>
      <c r="B193" s="57"/>
      <c r="C193" s="52" t="s">
        <v>778</v>
      </c>
    </row>
    <row r="194" spans="1:3" ht="24" x14ac:dyDescent="0.25">
      <c r="A194" s="56" t="s">
        <v>938</v>
      </c>
      <c r="B194" s="57"/>
      <c r="C194" s="52" t="s">
        <v>779</v>
      </c>
    </row>
    <row r="195" spans="1:3" ht="24" x14ac:dyDescent="0.25">
      <c r="A195" s="56" t="s">
        <v>939</v>
      </c>
      <c r="B195" s="57"/>
      <c r="C195" s="52" t="s">
        <v>780</v>
      </c>
    </row>
    <row r="196" spans="1:3" x14ac:dyDescent="0.25">
      <c r="A196" s="56" t="s">
        <v>162</v>
      </c>
      <c r="B196" s="57"/>
      <c r="C196" s="52" t="s">
        <v>781</v>
      </c>
    </row>
    <row r="197" spans="1:3" ht="24" x14ac:dyDescent="0.25">
      <c r="A197" s="56" t="s">
        <v>163</v>
      </c>
      <c r="B197" s="57"/>
      <c r="C197" s="52" t="s">
        <v>782</v>
      </c>
    </row>
    <row r="198" spans="1:3" ht="96" x14ac:dyDescent="0.25">
      <c r="A198" s="56" t="s">
        <v>164</v>
      </c>
      <c r="B198" s="57"/>
      <c r="C198" s="52" t="s">
        <v>783</v>
      </c>
    </row>
    <row r="199" spans="1:3" ht="72" x14ac:dyDescent="0.25">
      <c r="A199" s="56" t="s">
        <v>165</v>
      </c>
      <c r="B199" s="57"/>
      <c r="C199" s="60" t="s">
        <v>784</v>
      </c>
    </row>
    <row r="200" spans="1:3" ht="60" x14ac:dyDescent="0.25">
      <c r="A200" s="56" t="s">
        <v>166</v>
      </c>
      <c r="B200" s="57"/>
      <c r="C200" s="60" t="s">
        <v>785</v>
      </c>
    </row>
    <row r="201" spans="1:3" ht="60" x14ac:dyDescent="0.25">
      <c r="A201" s="56" t="s">
        <v>167</v>
      </c>
      <c r="B201" s="57"/>
      <c r="C201" s="60" t="s">
        <v>786</v>
      </c>
    </row>
    <row r="202" spans="1:3" ht="60" x14ac:dyDescent="0.25">
      <c r="A202" s="56" t="s">
        <v>168</v>
      </c>
      <c r="B202" s="57"/>
      <c r="C202" s="60" t="s">
        <v>787</v>
      </c>
    </row>
    <row r="203" spans="1:3" ht="60" x14ac:dyDescent="0.25">
      <c r="A203" s="56" t="s">
        <v>169</v>
      </c>
      <c r="B203" s="57"/>
      <c r="C203" s="60" t="s">
        <v>788</v>
      </c>
    </row>
    <row r="204" spans="1:3" ht="60" x14ac:dyDescent="0.25">
      <c r="A204" s="56" t="s">
        <v>940</v>
      </c>
      <c r="B204" s="57"/>
      <c r="C204" s="60" t="s">
        <v>789</v>
      </c>
    </row>
    <row r="205" spans="1:3" ht="60" x14ac:dyDescent="0.25">
      <c r="A205" s="56" t="s">
        <v>170</v>
      </c>
      <c r="B205" s="57"/>
      <c r="C205" s="60" t="s">
        <v>790</v>
      </c>
    </row>
    <row r="206" spans="1:3" ht="60" x14ac:dyDescent="0.25">
      <c r="A206" s="56" t="s">
        <v>171</v>
      </c>
      <c r="B206" s="57"/>
      <c r="C206" s="60" t="s">
        <v>791</v>
      </c>
    </row>
    <row r="207" spans="1:3" ht="60" x14ac:dyDescent="0.25">
      <c r="A207" s="56" t="s">
        <v>172</v>
      </c>
      <c r="B207" s="57"/>
      <c r="C207" s="60" t="s">
        <v>792</v>
      </c>
    </row>
    <row r="208" spans="1:3" ht="60" x14ac:dyDescent="0.25">
      <c r="A208" s="56" t="s">
        <v>173</v>
      </c>
      <c r="B208" s="57"/>
      <c r="C208" s="60" t="s">
        <v>793</v>
      </c>
    </row>
    <row r="209" spans="1:3" ht="60" x14ac:dyDescent="0.25">
      <c r="A209" s="56" t="s">
        <v>174</v>
      </c>
      <c r="B209" s="57"/>
      <c r="C209" s="60" t="s">
        <v>794</v>
      </c>
    </row>
    <row r="210" spans="1:3" ht="60" x14ac:dyDescent="0.25">
      <c r="A210" s="56" t="s">
        <v>175</v>
      </c>
      <c r="B210" s="57"/>
      <c r="C210" s="60" t="s">
        <v>795</v>
      </c>
    </row>
    <row r="211" spans="1:3" ht="60" x14ac:dyDescent="0.25">
      <c r="A211" s="56" t="s">
        <v>941</v>
      </c>
      <c r="B211" s="57"/>
      <c r="C211" s="52" t="s">
        <v>796</v>
      </c>
    </row>
    <row r="212" spans="1:3" ht="60" x14ac:dyDescent="0.25">
      <c r="A212" s="56" t="s">
        <v>176</v>
      </c>
      <c r="B212" s="57"/>
      <c r="C212" s="52" t="s">
        <v>797</v>
      </c>
    </row>
    <row r="213" spans="1:3" x14ac:dyDescent="0.25">
      <c r="A213" s="56" t="s">
        <v>867</v>
      </c>
      <c r="B213" s="57"/>
      <c r="C213" s="52" t="s">
        <v>798</v>
      </c>
    </row>
    <row r="214" spans="1:3" x14ac:dyDescent="0.25">
      <c r="A214" s="56" t="s">
        <v>177</v>
      </c>
      <c r="B214" s="57"/>
      <c r="C214" s="52" t="s">
        <v>799</v>
      </c>
    </row>
    <row r="215" spans="1:3" x14ac:dyDescent="0.25">
      <c r="A215" s="56" t="s">
        <v>178</v>
      </c>
      <c r="B215" s="57"/>
      <c r="C215" s="52" t="s">
        <v>800</v>
      </c>
    </row>
    <row r="216" spans="1:3" x14ac:dyDescent="0.25">
      <c r="A216" s="56" t="s">
        <v>179</v>
      </c>
      <c r="B216" s="57"/>
      <c r="C216" s="52" t="s">
        <v>801</v>
      </c>
    </row>
    <row r="217" spans="1:3" ht="24" x14ac:dyDescent="0.25">
      <c r="A217" s="56" t="s">
        <v>180</v>
      </c>
      <c r="B217" s="57"/>
      <c r="C217" s="52" t="s">
        <v>802</v>
      </c>
    </row>
    <row r="218" spans="1:3" ht="24" x14ac:dyDescent="0.25">
      <c r="A218" s="56" t="s">
        <v>181</v>
      </c>
      <c r="B218" s="57"/>
      <c r="C218" s="52" t="s">
        <v>803</v>
      </c>
    </row>
    <row r="219" spans="1:3" x14ac:dyDescent="0.25">
      <c r="A219" s="56" t="s">
        <v>182</v>
      </c>
      <c r="B219" s="57"/>
      <c r="C219" s="52" t="s">
        <v>804</v>
      </c>
    </row>
    <row r="220" spans="1:3" ht="36" x14ac:dyDescent="0.25">
      <c r="A220" s="56" t="s">
        <v>183</v>
      </c>
      <c r="B220" s="57"/>
      <c r="C220" s="52" t="s">
        <v>805</v>
      </c>
    </row>
    <row r="221" spans="1:3" ht="36" x14ac:dyDescent="0.25">
      <c r="A221" s="56" t="s">
        <v>184</v>
      </c>
      <c r="B221" s="57"/>
      <c r="C221" s="52" t="s">
        <v>806</v>
      </c>
    </row>
    <row r="222" spans="1:3" x14ac:dyDescent="0.25">
      <c r="A222" s="56" t="s">
        <v>185</v>
      </c>
      <c r="B222" s="57"/>
      <c r="C222" s="52" t="s">
        <v>807</v>
      </c>
    </row>
    <row r="223" spans="1:3" ht="25.5" x14ac:dyDescent="0.25">
      <c r="A223" s="56" t="s">
        <v>942</v>
      </c>
      <c r="B223" s="57"/>
      <c r="C223" s="60" t="s">
        <v>808</v>
      </c>
    </row>
    <row r="224" spans="1:3" ht="36" x14ac:dyDescent="0.25">
      <c r="A224" s="56" t="s">
        <v>186</v>
      </c>
      <c r="B224" s="57"/>
      <c r="C224" s="52" t="s">
        <v>809</v>
      </c>
    </row>
    <row r="225" spans="1:3" ht="24" x14ac:dyDescent="0.25">
      <c r="A225" s="56" t="s">
        <v>187</v>
      </c>
      <c r="B225" s="57"/>
      <c r="C225" s="52" t="s">
        <v>810</v>
      </c>
    </row>
    <row r="226" spans="1:3" ht="25.5" x14ac:dyDescent="0.25">
      <c r="A226" s="56" t="s">
        <v>188</v>
      </c>
      <c r="B226" s="57"/>
      <c r="C226" s="54" t="s">
        <v>933</v>
      </c>
    </row>
    <row r="227" spans="1:3" x14ac:dyDescent="0.25">
      <c r="A227" s="56" t="s">
        <v>189</v>
      </c>
      <c r="B227" s="57"/>
      <c r="C227" s="54" t="s">
        <v>934</v>
      </c>
    </row>
    <row r="228" spans="1:3" ht="25.5" x14ac:dyDescent="0.25">
      <c r="A228" s="56" t="s">
        <v>868</v>
      </c>
      <c r="B228" s="57"/>
      <c r="C228" s="54" t="s">
        <v>935</v>
      </c>
    </row>
    <row r="229" spans="1:3" x14ac:dyDescent="0.25">
      <c r="A229" s="56" t="s">
        <v>190</v>
      </c>
      <c r="B229" s="57"/>
      <c r="C229" s="61" t="s">
        <v>989</v>
      </c>
    </row>
    <row r="230" spans="1:3" x14ac:dyDescent="0.25">
      <c r="A230" s="56" t="s">
        <v>191</v>
      </c>
      <c r="B230" s="57"/>
      <c r="C230" s="61" t="s">
        <v>990</v>
      </c>
    </row>
    <row r="231" spans="1:3" x14ac:dyDescent="0.25">
      <c r="A231" s="56" t="s">
        <v>192</v>
      </c>
      <c r="B231" s="57"/>
    </row>
    <row r="232" spans="1:3" x14ac:dyDescent="0.25">
      <c r="A232" s="56" t="s">
        <v>193</v>
      </c>
      <c r="B232" s="57"/>
    </row>
    <row r="233" spans="1:3" ht="24" x14ac:dyDescent="0.25">
      <c r="A233" s="56" t="s">
        <v>943</v>
      </c>
      <c r="B233" s="57"/>
    </row>
    <row r="234" spans="1:3" x14ac:dyDescent="0.25">
      <c r="A234" s="56" t="s">
        <v>194</v>
      </c>
      <c r="B234" s="57"/>
    </row>
    <row r="235" spans="1:3" x14ac:dyDescent="0.25">
      <c r="A235" s="56" t="s">
        <v>195</v>
      </c>
      <c r="B235" s="57"/>
    </row>
    <row r="236" spans="1:3" x14ac:dyDescent="0.25">
      <c r="A236" s="56" t="s">
        <v>869</v>
      </c>
      <c r="B236" s="57"/>
    </row>
    <row r="237" spans="1:3" ht="24" x14ac:dyDescent="0.25">
      <c r="A237" s="56" t="s">
        <v>870</v>
      </c>
      <c r="B237" s="57"/>
    </row>
    <row r="238" spans="1:3" ht="36" x14ac:dyDescent="0.25">
      <c r="A238" s="56" t="s">
        <v>871</v>
      </c>
      <c r="B238" s="57"/>
    </row>
    <row r="239" spans="1:3" ht="36" x14ac:dyDescent="0.25">
      <c r="A239" s="56" t="s">
        <v>872</v>
      </c>
      <c r="B239" s="57"/>
    </row>
    <row r="240" spans="1:3" ht="24" x14ac:dyDescent="0.25">
      <c r="A240" s="56" t="s">
        <v>873</v>
      </c>
      <c r="B240" s="57"/>
    </row>
    <row r="241" spans="1:2" ht="36" x14ac:dyDescent="0.25">
      <c r="A241" s="56" t="s">
        <v>874</v>
      </c>
      <c r="B241" s="57"/>
    </row>
    <row r="242" spans="1:2" x14ac:dyDescent="0.25">
      <c r="A242" s="56" t="s">
        <v>875</v>
      </c>
      <c r="B242" s="57"/>
    </row>
    <row r="243" spans="1:2" ht="24" x14ac:dyDescent="0.25">
      <c r="A243" s="56" t="s">
        <v>876</v>
      </c>
      <c r="B243" s="57"/>
    </row>
    <row r="244" spans="1:2" ht="36" x14ac:dyDescent="0.25">
      <c r="A244" s="56" t="s">
        <v>877</v>
      </c>
      <c r="B244" s="57"/>
    </row>
    <row r="245" spans="1:2" ht="24" x14ac:dyDescent="0.25">
      <c r="A245" s="56" t="s">
        <v>878</v>
      </c>
      <c r="B245" s="57"/>
    </row>
    <row r="246" spans="1:2" ht="24" x14ac:dyDescent="0.25">
      <c r="A246" s="56" t="s">
        <v>879</v>
      </c>
      <c r="B246" s="57"/>
    </row>
    <row r="247" spans="1:2" x14ac:dyDescent="0.25">
      <c r="A247" s="56" t="s">
        <v>196</v>
      </c>
      <c r="B247" s="57"/>
    </row>
    <row r="248" spans="1:2" x14ac:dyDescent="0.25">
      <c r="A248" s="56" t="s">
        <v>197</v>
      </c>
      <c r="B248" s="57"/>
    </row>
    <row r="249" spans="1:2" ht="24" x14ac:dyDescent="0.25">
      <c r="A249" s="56" t="s">
        <v>198</v>
      </c>
      <c r="B249" s="57"/>
    </row>
    <row r="250" spans="1:2" ht="36" x14ac:dyDescent="0.25">
      <c r="A250" s="56" t="s">
        <v>880</v>
      </c>
      <c r="B250" s="57"/>
    </row>
    <row r="251" spans="1:2" ht="24" x14ac:dyDescent="0.25">
      <c r="A251" s="56" t="s">
        <v>199</v>
      </c>
      <c r="B251" s="57"/>
    </row>
    <row r="252" spans="1:2" ht="36" x14ac:dyDescent="0.25">
      <c r="A252" s="56" t="s">
        <v>200</v>
      </c>
      <c r="B252" s="57"/>
    </row>
    <row r="253" spans="1:2" ht="24" x14ac:dyDescent="0.25">
      <c r="A253" s="56" t="s">
        <v>201</v>
      </c>
      <c r="B253" s="57"/>
    </row>
    <row r="254" spans="1:2" ht="36" x14ac:dyDescent="0.25">
      <c r="A254" s="56" t="s">
        <v>202</v>
      </c>
      <c r="B254" s="57"/>
    </row>
    <row r="255" spans="1:2" ht="24" x14ac:dyDescent="0.25">
      <c r="A255" s="56" t="s">
        <v>203</v>
      </c>
      <c r="B255" s="57"/>
    </row>
    <row r="256" spans="1:2" ht="36" x14ac:dyDescent="0.25">
      <c r="A256" s="56" t="s">
        <v>881</v>
      </c>
      <c r="B256" s="57"/>
    </row>
    <row r="257" spans="1:2" x14ac:dyDescent="0.25">
      <c r="A257" s="56" t="s">
        <v>204</v>
      </c>
      <c r="B257" s="57"/>
    </row>
    <row r="258" spans="1:2" x14ac:dyDescent="0.25">
      <c r="A258" s="56" t="s">
        <v>205</v>
      </c>
      <c r="B258" s="57"/>
    </row>
    <row r="259" spans="1:2" x14ac:dyDescent="0.25">
      <c r="A259" s="56" t="s">
        <v>206</v>
      </c>
      <c r="B259" s="57"/>
    </row>
    <row r="260" spans="1:2" x14ac:dyDescent="0.25">
      <c r="A260" s="56" t="s">
        <v>207</v>
      </c>
      <c r="B260" s="57"/>
    </row>
    <row r="261" spans="1:2" x14ac:dyDescent="0.25">
      <c r="A261" s="56" t="s">
        <v>208</v>
      </c>
      <c r="B261" s="57"/>
    </row>
    <row r="262" spans="1:2" x14ac:dyDescent="0.25">
      <c r="A262" s="56" t="s">
        <v>209</v>
      </c>
      <c r="B262" s="57"/>
    </row>
    <row r="263" spans="1:2" x14ac:dyDescent="0.25">
      <c r="A263" s="56" t="s">
        <v>210</v>
      </c>
      <c r="B263" s="57"/>
    </row>
    <row r="264" spans="1:2" x14ac:dyDescent="0.25">
      <c r="A264" s="56" t="s">
        <v>211</v>
      </c>
      <c r="B264" s="57"/>
    </row>
    <row r="265" spans="1:2" x14ac:dyDescent="0.25">
      <c r="A265" s="56" t="s">
        <v>212</v>
      </c>
      <c r="B265" s="57"/>
    </row>
    <row r="266" spans="1:2" x14ac:dyDescent="0.25">
      <c r="A266" s="56" t="s">
        <v>213</v>
      </c>
      <c r="B266" s="57"/>
    </row>
    <row r="267" spans="1:2" ht="24" x14ac:dyDescent="0.25">
      <c r="A267" s="56" t="s">
        <v>882</v>
      </c>
      <c r="B267" s="57"/>
    </row>
    <row r="268" spans="1:2" ht="48" x14ac:dyDescent="0.25">
      <c r="A268" s="56" t="s">
        <v>883</v>
      </c>
      <c r="B268" s="57"/>
    </row>
    <row r="269" spans="1:2" ht="60" x14ac:dyDescent="0.25">
      <c r="A269" s="56" t="s">
        <v>944</v>
      </c>
      <c r="B269" s="57"/>
    </row>
    <row r="270" spans="1:2" ht="72" x14ac:dyDescent="0.25">
      <c r="A270" s="56" t="s">
        <v>945</v>
      </c>
      <c r="B270" s="57"/>
    </row>
    <row r="271" spans="1:2" ht="60" x14ac:dyDescent="0.25">
      <c r="A271" s="56" t="s">
        <v>884</v>
      </c>
      <c r="B271" s="57"/>
    </row>
    <row r="272" spans="1:2" ht="24" x14ac:dyDescent="0.25">
      <c r="A272" s="56" t="s">
        <v>946</v>
      </c>
      <c r="B272" s="57"/>
    </row>
    <row r="273" spans="1:2" x14ac:dyDescent="0.25">
      <c r="A273" s="56" t="s">
        <v>214</v>
      </c>
      <c r="B273" s="57"/>
    </row>
    <row r="274" spans="1:2" x14ac:dyDescent="0.25">
      <c r="A274" s="56" t="s">
        <v>215</v>
      </c>
      <c r="B274" s="57"/>
    </row>
    <row r="275" spans="1:2" x14ac:dyDescent="0.25">
      <c r="A275" s="56" t="s">
        <v>216</v>
      </c>
      <c r="B275" s="57"/>
    </row>
    <row r="276" spans="1:2" x14ac:dyDescent="0.25">
      <c r="A276" s="56" t="s">
        <v>217</v>
      </c>
      <c r="B276" s="57"/>
    </row>
    <row r="277" spans="1:2" x14ac:dyDescent="0.25">
      <c r="A277" s="56" t="s">
        <v>218</v>
      </c>
      <c r="B277" s="57"/>
    </row>
    <row r="278" spans="1:2" x14ac:dyDescent="0.25">
      <c r="A278" s="56" t="s">
        <v>219</v>
      </c>
      <c r="B278" s="57"/>
    </row>
    <row r="279" spans="1:2" x14ac:dyDescent="0.25">
      <c r="A279" s="56" t="s">
        <v>220</v>
      </c>
      <c r="B279" s="57"/>
    </row>
    <row r="280" spans="1:2" x14ac:dyDescent="0.25">
      <c r="A280" s="56" t="s">
        <v>221</v>
      </c>
      <c r="B280" s="57"/>
    </row>
    <row r="281" spans="1:2" x14ac:dyDescent="0.25">
      <c r="A281" s="56" t="s">
        <v>222</v>
      </c>
      <c r="B281" s="57"/>
    </row>
    <row r="282" spans="1:2" x14ac:dyDescent="0.25">
      <c r="A282" s="56" t="s">
        <v>223</v>
      </c>
      <c r="B282" s="57"/>
    </row>
    <row r="283" spans="1:2" ht="24" x14ac:dyDescent="0.25">
      <c r="A283" s="56" t="s">
        <v>224</v>
      </c>
      <c r="B283" s="57"/>
    </row>
    <row r="284" spans="1:2" x14ac:dyDescent="0.25">
      <c r="A284" s="56" t="s">
        <v>225</v>
      </c>
      <c r="B284" s="57"/>
    </row>
    <row r="285" spans="1:2" x14ac:dyDescent="0.25">
      <c r="A285" s="56" t="s">
        <v>226</v>
      </c>
      <c r="B285" s="57"/>
    </row>
    <row r="286" spans="1:2" x14ac:dyDescent="0.25">
      <c r="A286" s="56" t="s">
        <v>227</v>
      </c>
      <c r="B286" s="57"/>
    </row>
    <row r="287" spans="1:2" x14ac:dyDescent="0.25">
      <c r="A287" s="56" t="s">
        <v>228</v>
      </c>
      <c r="B287" s="57"/>
    </row>
    <row r="288" spans="1:2" x14ac:dyDescent="0.25">
      <c r="A288" s="56" t="s">
        <v>229</v>
      </c>
      <c r="B288" s="57"/>
    </row>
    <row r="289" spans="1:2" x14ac:dyDescent="0.25">
      <c r="A289" s="56" t="s">
        <v>230</v>
      </c>
      <c r="B289" s="57"/>
    </row>
    <row r="290" spans="1:2" x14ac:dyDescent="0.25">
      <c r="A290" s="56" t="s">
        <v>231</v>
      </c>
      <c r="B290" s="57"/>
    </row>
    <row r="291" spans="1:2" ht="24" x14ac:dyDescent="0.25">
      <c r="A291" s="56" t="s">
        <v>563</v>
      </c>
      <c r="B291" s="57"/>
    </row>
    <row r="292" spans="1:2" x14ac:dyDescent="0.25">
      <c r="A292" s="56" t="s">
        <v>232</v>
      </c>
      <c r="B292" s="57"/>
    </row>
    <row r="293" spans="1:2" x14ac:dyDescent="0.25">
      <c r="A293" s="56" t="s">
        <v>233</v>
      </c>
      <c r="B293" s="57"/>
    </row>
    <row r="294" spans="1:2" x14ac:dyDescent="0.25">
      <c r="A294" s="56" t="s">
        <v>234</v>
      </c>
      <c r="B294" s="57"/>
    </row>
    <row r="295" spans="1:2" x14ac:dyDescent="0.25">
      <c r="A295" s="56" t="s">
        <v>947</v>
      </c>
      <c r="B295" s="57"/>
    </row>
    <row r="296" spans="1:2" x14ac:dyDescent="0.25">
      <c r="A296" s="56" t="s">
        <v>948</v>
      </c>
      <c r="B296" s="57"/>
    </row>
    <row r="297" spans="1:2" x14ac:dyDescent="0.25">
      <c r="A297" s="56" t="s">
        <v>235</v>
      </c>
      <c r="B297" s="57"/>
    </row>
    <row r="298" spans="1:2" x14ac:dyDescent="0.25">
      <c r="A298" s="56" t="s">
        <v>236</v>
      </c>
      <c r="B298" s="57"/>
    </row>
    <row r="299" spans="1:2" x14ac:dyDescent="0.25">
      <c r="A299" s="56" t="s">
        <v>237</v>
      </c>
      <c r="B299" s="57"/>
    </row>
    <row r="300" spans="1:2" x14ac:dyDescent="0.25">
      <c r="A300" s="56" t="s">
        <v>238</v>
      </c>
      <c r="B300" s="57"/>
    </row>
    <row r="301" spans="1:2" ht="24" x14ac:dyDescent="0.25">
      <c r="A301" s="56" t="s">
        <v>239</v>
      </c>
      <c r="B301" s="57"/>
    </row>
    <row r="302" spans="1:2" ht="24" x14ac:dyDescent="0.25">
      <c r="A302" s="56" t="s">
        <v>885</v>
      </c>
      <c r="B302" s="57"/>
    </row>
    <row r="303" spans="1:2" x14ac:dyDescent="0.25">
      <c r="A303" s="56" t="s">
        <v>240</v>
      </c>
      <c r="B303" s="57"/>
    </row>
    <row r="304" spans="1:2" x14ac:dyDescent="0.25">
      <c r="A304" s="56" t="s">
        <v>241</v>
      </c>
      <c r="B304" s="57"/>
    </row>
    <row r="305" spans="1:2" x14ac:dyDescent="0.25">
      <c r="A305" s="56" t="s">
        <v>242</v>
      </c>
      <c r="B305" s="57"/>
    </row>
    <row r="306" spans="1:2" ht="24" x14ac:dyDescent="0.25">
      <c r="A306" s="56" t="s">
        <v>243</v>
      </c>
      <c r="B306" s="57"/>
    </row>
    <row r="307" spans="1:2" ht="24" x14ac:dyDescent="0.25">
      <c r="A307" s="56" t="s">
        <v>244</v>
      </c>
      <c r="B307" s="57"/>
    </row>
    <row r="308" spans="1:2" ht="72" x14ac:dyDescent="0.25">
      <c r="A308" s="56" t="s">
        <v>245</v>
      </c>
      <c r="B308" s="57"/>
    </row>
    <row r="309" spans="1:2" ht="48" x14ac:dyDescent="0.25">
      <c r="A309" s="56" t="s">
        <v>246</v>
      </c>
      <c r="B309" s="57"/>
    </row>
    <row r="310" spans="1:2" ht="48" x14ac:dyDescent="0.25">
      <c r="A310" s="56" t="s">
        <v>949</v>
      </c>
      <c r="B310" s="57"/>
    </row>
    <row r="311" spans="1:2" ht="48" x14ac:dyDescent="0.25">
      <c r="A311" s="56" t="s">
        <v>950</v>
      </c>
      <c r="B311" s="57"/>
    </row>
    <row r="312" spans="1:2" ht="48" x14ac:dyDescent="0.25">
      <c r="A312" s="56" t="s">
        <v>247</v>
      </c>
      <c r="B312" s="57"/>
    </row>
    <row r="313" spans="1:2" ht="48" x14ac:dyDescent="0.25">
      <c r="A313" s="56" t="s">
        <v>248</v>
      </c>
      <c r="B313" s="57"/>
    </row>
    <row r="314" spans="1:2" ht="48" x14ac:dyDescent="0.25">
      <c r="A314" s="56" t="s">
        <v>951</v>
      </c>
      <c r="B314" s="57"/>
    </row>
    <row r="315" spans="1:2" ht="48" x14ac:dyDescent="0.25">
      <c r="A315" s="56" t="s">
        <v>249</v>
      </c>
      <c r="B315" s="57"/>
    </row>
    <row r="316" spans="1:2" ht="48" x14ac:dyDescent="0.25">
      <c r="A316" s="56" t="s">
        <v>250</v>
      </c>
      <c r="B316" s="57"/>
    </row>
    <row r="317" spans="1:2" ht="48" x14ac:dyDescent="0.25">
      <c r="A317" s="56" t="s">
        <v>251</v>
      </c>
      <c r="B317" s="57"/>
    </row>
    <row r="318" spans="1:2" ht="48" x14ac:dyDescent="0.25">
      <c r="A318" s="56" t="s">
        <v>252</v>
      </c>
      <c r="B318" s="57"/>
    </row>
    <row r="319" spans="1:2" ht="48" x14ac:dyDescent="0.25">
      <c r="A319" s="56" t="s">
        <v>253</v>
      </c>
      <c r="B319" s="57"/>
    </row>
    <row r="320" spans="1:2" ht="48" x14ac:dyDescent="0.25">
      <c r="A320" s="56" t="s">
        <v>254</v>
      </c>
      <c r="B320" s="57"/>
    </row>
    <row r="321" spans="1:2" ht="48" x14ac:dyDescent="0.25">
      <c r="A321" s="56" t="s">
        <v>952</v>
      </c>
      <c r="B321" s="57"/>
    </row>
    <row r="322" spans="1:2" x14ac:dyDescent="0.25">
      <c r="A322" s="56" t="s">
        <v>953</v>
      </c>
      <c r="B322" s="57"/>
    </row>
    <row r="323" spans="1:2" ht="24" x14ac:dyDescent="0.25">
      <c r="A323" s="56" t="s">
        <v>255</v>
      </c>
      <c r="B323" s="57"/>
    </row>
    <row r="324" spans="1:2" x14ac:dyDescent="0.25">
      <c r="A324" s="56" t="s">
        <v>256</v>
      </c>
      <c r="B324" s="57"/>
    </row>
    <row r="325" spans="1:2" x14ac:dyDescent="0.25">
      <c r="A325" s="56" t="s">
        <v>954</v>
      </c>
      <c r="B325" s="57"/>
    </row>
    <row r="326" spans="1:2" x14ac:dyDescent="0.25">
      <c r="A326" s="56" t="s">
        <v>886</v>
      </c>
      <c r="B326" s="57"/>
    </row>
    <row r="327" spans="1:2" x14ac:dyDescent="0.25">
      <c r="A327" s="56" t="s">
        <v>887</v>
      </c>
      <c r="B327" s="57"/>
    </row>
    <row r="328" spans="1:2" x14ac:dyDescent="0.25">
      <c r="A328" s="56" t="s">
        <v>257</v>
      </c>
      <c r="B328" s="57"/>
    </row>
    <row r="329" spans="1:2" x14ac:dyDescent="0.25">
      <c r="A329" s="56" t="s">
        <v>258</v>
      </c>
      <c r="B329" s="57"/>
    </row>
    <row r="330" spans="1:2" x14ac:dyDescent="0.25">
      <c r="A330" s="56" t="s">
        <v>259</v>
      </c>
      <c r="B330" s="57"/>
    </row>
    <row r="331" spans="1:2" ht="24" x14ac:dyDescent="0.25">
      <c r="A331" s="56" t="s">
        <v>260</v>
      </c>
      <c r="B331" s="57"/>
    </row>
    <row r="332" spans="1:2" ht="24" x14ac:dyDescent="0.25">
      <c r="A332" s="56" t="s">
        <v>261</v>
      </c>
      <c r="B332" s="57"/>
    </row>
    <row r="333" spans="1:2" ht="36" x14ac:dyDescent="0.25">
      <c r="A333" s="56" t="s">
        <v>262</v>
      </c>
      <c r="B333" s="57"/>
    </row>
    <row r="334" spans="1:2" ht="36" x14ac:dyDescent="0.25">
      <c r="A334" s="56" t="s">
        <v>263</v>
      </c>
      <c r="B334" s="57"/>
    </row>
    <row r="335" spans="1:2" ht="24" x14ac:dyDescent="0.25">
      <c r="A335" s="56" t="s">
        <v>264</v>
      </c>
      <c r="B335" s="57"/>
    </row>
    <row r="336" spans="1:2" ht="36" x14ac:dyDescent="0.25">
      <c r="A336" s="56" t="s">
        <v>265</v>
      </c>
      <c r="B336" s="57"/>
    </row>
    <row r="337" spans="1:2" ht="24" x14ac:dyDescent="0.25">
      <c r="A337" s="56" t="s">
        <v>266</v>
      </c>
      <c r="B337" s="57"/>
    </row>
    <row r="338" spans="1:2" x14ac:dyDescent="0.25">
      <c r="A338" s="56" t="s">
        <v>267</v>
      </c>
      <c r="B338" s="57"/>
    </row>
    <row r="339" spans="1:2" x14ac:dyDescent="0.25">
      <c r="A339" s="56" t="s">
        <v>268</v>
      </c>
      <c r="B339" s="57"/>
    </row>
    <row r="340" spans="1:2" x14ac:dyDescent="0.25">
      <c r="A340" s="56" t="s">
        <v>888</v>
      </c>
      <c r="B340" s="57"/>
    </row>
    <row r="341" spans="1:2" x14ac:dyDescent="0.25">
      <c r="A341" s="56" t="s">
        <v>269</v>
      </c>
      <c r="B341" s="57"/>
    </row>
    <row r="342" spans="1:2" x14ac:dyDescent="0.25">
      <c r="A342" s="56" t="s">
        <v>270</v>
      </c>
      <c r="B342" s="57"/>
    </row>
    <row r="343" spans="1:2" x14ac:dyDescent="0.25">
      <c r="A343" s="56" t="s">
        <v>271</v>
      </c>
      <c r="B343" s="57"/>
    </row>
    <row r="344" spans="1:2" x14ac:dyDescent="0.25">
      <c r="A344" s="56" t="s">
        <v>272</v>
      </c>
      <c r="B344" s="57"/>
    </row>
    <row r="345" spans="1:2" x14ac:dyDescent="0.25">
      <c r="A345" s="56" t="s">
        <v>273</v>
      </c>
      <c r="B345" s="57"/>
    </row>
    <row r="346" spans="1:2" x14ac:dyDescent="0.25">
      <c r="A346" s="56" t="s">
        <v>274</v>
      </c>
      <c r="B346" s="57"/>
    </row>
    <row r="347" spans="1:2" x14ac:dyDescent="0.25">
      <c r="A347" s="56" t="s">
        <v>955</v>
      </c>
      <c r="B347" s="57"/>
    </row>
    <row r="348" spans="1:2" x14ac:dyDescent="0.25">
      <c r="A348" s="56" t="s">
        <v>275</v>
      </c>
      <c r="B348" s="57"/>
    </row>
    <row r="349" spans="1:2" x14ac:dyDescent="0.25">
      <c r="A349" s="56" t="s">
        <v>276</v>
      </c>
      <c r="B349" s="57"/>
    </row>
    <row r="350" spans="1:2" x14ac:dyDescent="0.25">
      <c r="A350" s="56" t="s">
        <v>277</v>
      </c>
      <c r="B350" s="57"/>
    </row>
    <row r="351" spans="1:2" x14ac:dyDescent="0.25">
      <c r="A351" s="56" t="s">
        <v>278</v>
      </c>
      <c r="B351" s="57"/>
    </row>
    <row r="352" spans="1:2" ht="24" x14ac:dyDescent="0.25">
      <c r="A352" s="56" t="s">
        <v>889</v>
      </c>
      <c r="B352" s="57"/>
    </row>
    <row r="353" spans="1:2" x14ac:dyDescent="0.25">
      <c r="A353" s="56" t="s">
        <v>956</v>
      </c>
      <c r="B353" s="57"/>
    </row>
    <row r="354" spans="1:2" x14ac:dyDescent="0.25">
      <c r="A354" s="56" t="s">
        <v>279</v>
      </c>
      <c r="B354" s="57"/>
    </row>
    <row r="355" spans="1:2" x14ac:dyDescent="0.25">
      <c r="A355" s="56" t="s">
        <v>280</v>
      </c>
      <c r="B355" s="57"/>
    </row>
    <row r="356" spans="1:2" ht="24" x14ac:dyDescent="0.25">
      <c r="A356" s="56" t="s">
        <v>281</v>
      </c>
      <c r="B356" s="57"/>
    </row>
    <row r="357" spans="1:2" x14ac:dyDescent="0.25">
      <c r="A357" s="56" t="s">
        <v>957</v>
      </c>
      <c r="B357" s="57"/>
    </row>
    <row r="358" spans="1:2" ht="24" x14ac:dyDescent="0.25">
      <c r="A358" s="56" t="s">
        <v>958</v>
      </c>
      <c r="B358" s="57"/>
    </row>
    <row r="359" spans="1:2" x14ac:dyDescent="0.25">
      <c r="A359" s="56" t="s">
        <v>959</v>
      </c>
      <c r="B359" s="57"/>
    </row>
    <row r="360" spans="1:2" ht="24" x14ac:dyDescent="0.25">
      <c r="A360" s="56" t="s">
        <v>960</v>
      </c>
      <c r="B360" s="57"/>
    </row>
    <row r="361" spans="1:2" x14ac:dyDescent="0.25">
      <c r="A361" s="56" t="s">
        <v>961</v>
      </c>
      <c r="B361" s="57"/>
    </row>
    <row r="362" spans="1:2" ht="24" x14ac:dyDescent="0.25">
      <c r="A362" s="56" t="s">
        <v>962</v>
      </c>
      <c r="B362" s="57"/>
    </row>
    <row r="363" spans="1:2" x14ac:dyDescent="0.25">
      <c r="A363" s="56" t="s">
        <v>282</v>
      </c>
      <c r="B363" s="57"/>
    </row>
    <row r="364" spans="1:2" x14ac:dyDescent="0.25">
      <c r="A364" s="56" t="s">
        <v>283</v>
      </c>
      <c r="B364" s="57"/>
    </row>
    <row r="365" spans="1:2" x14ac:dyDescent="0.25">
      <c r="A365" s="56" t="s">
        <v>284</v>
      </c>
      <c r="B365" s="57"/>
    </row>
    <row r="366" spans="1:2" x14ac:dyDescent="0.25">
      <c r="A366" s="56" t="s">
        <v>285</v>
      </c>
      <c r="B366" s="57"/>
    </row>
    <row r="367" spans="1:2" x14ac:dyDescent="0.25">
      <c r="A367" s="56" t="s">
        <v>286</v>
      </c>
      <c r="B367" s="57"/>
    </row>
    <row r="368" spans="1:2" ht="24" x14ac:dyDescent="0.25">
      <c r="A368" s="56" t="s">
        <v>287</v>
      </c>
      <c r="B368" s="57"/>
    </row>
    <row r="369" spans="1:2" ht="24" x14ac:dyDescent="0.25">
      <c r="A369" s="56" t="s">
        <v>288</v>
      </c>
      <c r="B369" s="57"/>
    </row>
    <row r="370" spans="1:2" ht="24" x14ac:dyDescent="0.25">
      <c r="A370" s="56" t="s">
        <v>289</v>
      </c>
      <c r="B370" s="57"/>
    </row>
    <row r="371" spans="1:2" x14ac:dyDescent="0.25">
      <c r="A371" s="56" t="s">
        <v>290</v>
      </c>
      <c r="B371" s="57"/>
    </row>
    <row r="372" spans="1:2" x14ac:dyDescent="0.25">
      <c r="A372" s="56" t="s">
        <v>291</v>
      </c>
      <c r="B372" s="57"/>
    </row>
    <row r="373" spans="1:2" x14ac:dyDescent="0.25">
      <c r="A373" s="56" t="s">
        <v>292</v>
      </c>
      <c r="B373" s="57"/>
    </row>
    <row r="374" spans="1:2" x14ac:dyDescent="0.25">
      <c r="A374" s="56" t="s">
        <v>293</v>
      </c>
      <c r="B374" s="57"/>
    </row>
    <row r="375" spans="1:2" ht="24" x14ac:dyDescent="0.25">
      <c r="A375" s="56" t="s">
        <v>294</v>
      </c>
      <c r="B375" s="57"/>
    </row>
    <row r="376" spans="1:2" ht="24" x14ac:dyDescent="0.25">
      <c r="A376" s="56" t="s">
        <v>295</v>
      </c>
      <c r="B376" s="57"/>
    </row>
    <row r="377" spans="1:2" ht="24" x14ac:dyDescent="0.25">
      <c r="A377" s="56" t="s">
        <v>296</v>
      </c>
      <c r="B377" s="57"/>
    </row>
    <row r="378" spans="1:2" ht="24" x14ac:dyDescent="0.25">
      <c r="A378" s="56" t="s">
        <v>297</v>
      </c>
      <c r="B378" s="57"/>
    </row>
    <row r="379" spans="1:2" x14ac:dyDescent="0.25">
      <c r="A379" s="56" t="s">
        <v>298</v>
      </c>
      <c r="B379" s="57"/>
    </row>
    <row r="380" spans="1:2" x14ac:dyDescent="0.25">
      <c r="A380" s="56" t="s">
        <v>299</v>
      </c>
      <c r="B380" s="57"/>
    </row>
    <row r="381" spans="1:2" x14ac:dyDescent="0.25">
      <c r="A381" s="56" t="s">
        <v>300</v>
      </c>
      <c r="B381" s="57"/>
    </row>
    <row r="382" spans="1:2" x14ac:dyDescent="0.25">
      <c r="A382" s="56" t="s">
        <v>301</v>
      </c>
      <c r="B382" s="57"/>
    </row>
    <row r="383" spans="1:2" ht="24" x14ac:dyDescent="0.25">
      <c r="A383" s="56" t="s">
        <v>302</v>
      </c>
      <c r="B383" s="57"/>
    </row>
    <row r="384" spans="1:2" ht="24" x14ac:dyDescent="0.25">
      <c r="A384" s="56" t="s">
        <v>303</v>
      </c>
      <c r="B384" s="57"/>
    </row>
    <row r="385" spans="1:2" ht="24" x14ac:dyDescent="0.25">
      <c r="A385" s="56" t="s">
        <v>304</v>
      </c>
      <c r="B385" s="57"/>
    </row>
    <row r="386" spans="1:2" ht="24" x14ac:dyDescent="0.25">
      <c r="A386" s="56" t="s">
        <v>305</v>
      </c>
      <c r="B386" s="57"/>
    </row>
    <row r="387" spans="1:2" ht="24" x14ac:dyDescent="0.25">
      <c r="A387" s="56" t="s">
        <v>306</v>
      </c>
      <c r="B387" s="57"/>
    </row>
    <row r="388" spans="1:2" x14ac:dyDescent="0.25">
      <c r="A388" s="56" t="s">
        <v>890</v>
      </c>
      <c r="B388" s="57"/>
    </row>
    <row r="389" spans="1:2" ht="24" x14ac:dyDescent="0.25">
      <c r="A389" s="56" t="s">
        <v>891</v>
      </c>
      <c r="B389" s="57"/>
    </row>
    <row r="390" spans="1:2" x14ac:dyDescent="0.25">
      <c r="A390" s="56" t="s">
        <v>307</v>
      </c>
      <c r="B390" s="57"/>
    </row>
    <row r="391" spans="1:2" ht="24" x14ac:dyDescent="0.25">
      <c r="A391" s="56" t="s">
        <v>308</v>
      </c>
      <c r="B391" s="57"/>
    </row>
    <row r="392" spans="1:2" x14ac:dyDescent="0.25">
      <c r="A392" s="56" t="s">
        <v>309</v>
      </c>
      <c r="B392" s="57"/>
    </row>
    <row r="393" spans="1:2" ht="24" x14ac:dyDescent="0.25">
      <c r="A393" s="56" t="s">
        <v>310</v>
      </c>
      <c r="B393" s="57"/>
    </row>
    <row r="394" spans="1:2" x14ac:dyDescent="0.25">
      <c r="A394" s="56" t="s">
        <v>311</v>
      </c>
      <c r="B394" s="57"/>
    </row>
    <row r="395" spans="1:2" ht="24" x14ac:dyDescent="0.25">
      <c r="A395" s="56" t="s">
        <v>312</v>
      </c>
      <c r="B395" s="57"/>
    </row>
    <row r="396" spans="1:2" x14ac:dyDescent="0.25">
      <c r="A396" s="56" t="s">
        <v>892</v>
      </c>
      <c r="B396" s="57"/>
    </row>
    <row r="397" spans="1:2" ht="24" x14ac:dyDescent="0.25">
      <c r="A397" s="56" t="s">
        <v>893</v>
      </c>
      <c r="B397" s="57"/>
    </row>
    <row r="398" spans="1:2" x14ac:dyDescent="0.25">
      <c r="A398" s="56" t="s">
        <v>313</v>
      </c>
      <c r="B398" s="57"/>
    </row>
    <row r="399" spans="1:2" ht="24" x14ac:dyDescent="0.25">
      <c r="A399" s="56" t="s">
        <v>314</v>
      </c>
      <c r="B399" s="57"/>
    </row>
    <row r="400" spans="1:2" x14ac:dyDescent="0.25">
      <c r="A400" s="56" t="s">
        <v>315</v>
      </c>
      <c r="B400" s="57"/>
    </row>
    <row r="401" spans="1:2" ht="36" x14ac:dyDescent="0.25">
      <c r="A401" s="56" t="s">
        <v>894</v>
      </c>
      <c r="B401" s="57"/>
    </row>
    <row r="402" spans="1:2" ht="48" x14ac:dyDescent="0.25">
      <c r="A402" s="56" t="s">
        <v>895</v>
      </c>
      <c r="B402" s="57"/>
    </row>
    <row r="403" spans="1:2" ht="24" x14ac:dyDescent="0.25">
      <c r="A403" s="56" t="s">
        <v>316</v>
      </c>
      <c r="B403" s="57"/>
    </row>
    <row r="404" spans="1:2" ht="24" x14ac:dyDescent="0.25">
      <c r="A404" s="56" t="s">
        <v>317</v>
      </c>
      <c r="B404" s="57"/>
    </row>
    <row r="405" spans="1:2" ht="24" x14ac:dyDescent="0.25">
      <c r="A405" s="56" t="s">
        <v>318</v>
      </c>
      <c r="B405" s="57"/>
    </row>
    <row r="406" spans="1:2" ht="24" x14ac:dyDescent="0.25">
      <c r="A406" s="56" t="s">
        <v>319</v>
      </c>
      <c r="B406" s="57"/>
    </row>
    <row r="407" spans="1:2" ht="24" x14ac:dyDescent="0.25">
      <c r="A407" s="56" t="s">
        <v>320</v>
      </c>
      <c r="B407" s="57"/>
    </row>
    <row r="408" spans="1:2" x14ac:dyDescent="0.25">
      <c r="A408" s="56" t="s">
        <v>321</v>
      </c>
      <c r="B408" s="57"/>
    </row>
    <row r="409" spans="1:2" ht="24" x14ac:dyDescent="0.25">
      <c r="A409" s="56" t="s">
        <v>322</v>
      </c>
      <c r="B409" s="57"/>
    </row>
    <row r="410" spans="1:2" x14ac:dyDescent="0.25">
      <c r="A410" s="56" t="s">
        <v>323</v>
      </c>
      <c r="B410" s="57"/>
    </row>
    <row r="411" spans="1:2" ht="24" x14ac:dyDescent="0.25">
      <c r="A411" s="56" t="s">
        <v>324</v>
      </c>
      <c r="B411" s="57"/>
    </row>
    <row r="412" spans="1:2" x14ac:dyDescent="0.25">
      <c r="A412" s="56" t="s">
        <v>963</v>
      </c>
      <c r="B412" s="57"/>
    </row>
    <row r="413" spans="1:2" ht="24" x14ac:dyDescent="0.25">
      <c r="A413" s="56" t="s">
        <v>325</v>
      </c>
      <c r="B413" s="57"/>
    </row>
    <row r="414" spans="1:2" x14ac:dyDescent="0.25">
      <c r="A414" s="56" t="s">
        <v>326</v>
      </c>
      <c r="B414" s="57"/>
    </row>
    <row r="415" spans="1:2" ht="24" x14ac:dyDescent="0.25">
      <c r="A415" s="56" t="s">
        <v>327</v>
      </c>
      <c r="B415" s="57"/>
    </row>
    <row r="416" spans="1:2" x14ac:dyDescent="0.25">
      <c r="A416" s="56" t="s">
        <v>328</v>
      </c>
      <c r="B416" s="57"/>
    </row>
    <row r="417" spans="1:2" ht="24" x14ac:dyDescent="0.25">
      <c r="A417" s="56" t="s">
        <v>329</v>
      </c>
      <c r="B417" s="57"/>
    </row>
    <row r="418" spans="1:2" ht="24" x14ac:dyDescent="0.25">
      <c r="A418" s="56" t="s">
        <v>330</v>
      </c>
      <c r="B418" s="57"/>
    </row>
    <row r="419" spans="1:2" x14ac:dyDescent="0.25">
      <c r="A419" s="56" t="s">
        <v>331</v>
      </c>
      <c r="B419" s="57"/>
    </row>
    <row r="420" spans="1:2" x14ac:dyDescent="0.25">
      <c r="A420" s="56" t="s">
        <v>332</v>
      </c>
      <c r="B420" s="57"/>
    </row>
    <row r="421" spans="1:2" x14ac:dyDescent="0.25">
      <c r="A421" s="56" t="s">
        <v>333</v>
      </c>
      <c r="B421" s="57"/>
    </row>
    <row r="422" spans="1:2" ht="24" x14ac:dyDescent="0.25">
      <c r="A422" s="56" t="s">
        <v>334</v>
      </c>
      <c r="B422" s="57"/>
    </row>
    <row r="423" spans="1:2" x14ac:dyDescent="0.25">
      <c r="A423" s="56" t="s">
        <v>335</v>
      </c>
      <c r="B423" s="57"/>
    </row>
    <row r="424" spans="1:2" ht="24" x14ac:dyDescent="0.25">
      <c r="A424" s="56" t="s">
        <v>336</v>
      </c>
      <c r="B424" s="57"/>
    </row>
    <row r="425" spans="1:2" ht="24" x14ac:dyDescent="0.25">
      <c r="A425" s="56" t="s">
        <v>337</v>
      </c>
      <c r="B425" s="57"/>
    </row>
    <row r="426" spans="1:2" ht="24" x14ac:dyDescent="0.25">
      <c r="A426" s="56" t="s">
        <v>338</v>
      </c>
      <c r="B426" s="57"/>
    </row>
    <row r="427" spans="1:2" x14ac:dyDescent="0.25">
      <c r="A427" s="56" t="s">
        <v>339</v>
      </c>
      <c r="B427" s="57"/>
    </row>
    <row r="428" spans="1:2" ht="24" x14ac:dyDescent="0.25">
      <c r="A428" s="56" t="s">
        <v>340</v>
      </c>
      <c r="B428" s="57"/>
    </row>
    <row r="429" spans="1:2" x14ac:dyDescent="0.25">
      <c r="A429" s="56" t="s">
        <v>341</v>
      </c>
      <c r="B429" s="57"/>
    </row>
    <row r="430" spans="1:2" ht="24" x14ac:dyDescent="0.25">
      <c r="A430" s="56" t="s">
        <v>342</v>
      </c>
      <c r="B430" s="57"/>
    </row>
    <row r="431" spans="1:2" ht="24" x14ac:dyDescent="0.25">
      <c r="A431" s="56" t="s">
        <v>343</v>
      </c>
      <c r="B431" s="57"/>
    </row>
    <row r="432" spans="1:2" ht="24" x14ac:dyDescent="0.25">
      <c r="A432" s="56" t="s">
        <v>344</v>
      </c>
      <c r="B432" s="57"/>
    </row>
    <row r="433" spans="1:2" ht="24" x14ac:dyDescent="0.25">
      <c r="A433" s="56" t="s">
        <v>345</v>
      </c>
      <c r="B433" s="57"/>
    </row>
    <row r="434" spans="1:2" ht="24" x14ac:dyDescent="0.25">
      <c r="A434" s="56" t="s">
        <v>346</v>
      </c>
      <c r="B434" s="57"/>
    </row>
    <row r="435" spans="1:2" x14ac:dyDescent="0.25">
      <c r="A435" s="56" t="s">
        <v>347</v>
      </c>
      <c r="B435" s="57"/>
    </row>
    <row r="436" spans="1:2" ht="24" x14ac:dyDescent="0.25">
      <c r="A436" s="56" t="s">
        <v>348</v>
      </c>
      <c r="B436" s="57"/>
    </row>
    <row r="437" spans="1:2" x14ac:dyDescent="0.25">
      <c r="A437" s="56" t="s">
        <v>349</v>
      </c>
      <c r="B437" s="57"/>
    </row>
    <row r="438" spans="1:2" ht="24" x14ac:dyDescent="0.25">
      <c r="A438" s="56" t="s">
        <v>350</v>
      </c>
      <c r="B438" s="57"/>
    </row>
    <row r="439" spans="1:2" x14ac:dyDescent="0.25">
      <c r="A439" s="56" t="s">
        <v>351</v>
      </c>
      <c r="B439" s="57"/>
    </row>
    <row r="440" spans="1:2" ht="24" x14ac:dyDescent="0.25">
      <c r="A440" s="56" t="s">
        <v>352</v>
      </c>
      <c r="B440" s="57"/>
    </row>
    <row r="441" spans="1:2" x14ac:dyDescent="0.25">
      <c r="A441" s="56" t="s">
        <v>353</v>
      </c>
      <c r="B441" s="57"/>
    </row>
    <row r="442" spans="1:2" ht="24" x14ac:dyDescent="0.25">
      <c r="A442" s="56" t="s">
        <v>354</v>
      </c>
      <c r="B442" s="57"/>
    </row>
    <row r="443" spans="1:2" x14ac:dyDescent="0.25">
      <c r="A443" s="56" t="s">
        <v>355</v>
      </c>
      <c r="B443" s="57"/>
    </row>
    <row r="444" spans="1:2" ht="24" x14ac:dyDescent="0.25">
      <c r="A444" s="56" t="s">
        <v>356</v>
      </c>
      <c r="B444" s="57"/>
    </row>
    <row r="445" spans="1:2" x14ac:dyDescent="0.25">
      <c r="A445" s="56" t="s">
        <v>357</v>
      </c>
      <c r="B445" s="57"/>
    </row>
    <row r="446" spans="1:2" x14ac:dyDescent="0.25">
      <c r="A446" s="56" t="s">
        <v>358</v>
      </c>
      <c r="B446" s="57"/>
    </row>
    <row r="447" spans="1:2" x14ac:dyDescent="0.25">
      <c r="A447" s="56" t="s">
        <v>359</v>
      </c>
      <c r="B447" s="57"/>
    </row>
    <row r="448" spans="1:2" x14ac:dyDescent="0.25">
      <c r="A448" s="56" t="s">
        <v>360</v>
      </c>
      <c r="B448" s="57"/>
    </row>
    <row r="449" spans="1:2" ht="24" x14ac:dyDescent="0.25">
      <c r="A449" s="56" t="s">
        <v>361</v>
      </c>
      <c r="B449" s="57"/>
    </row>
    <row r="450" spans="1:2" x14ac:dyDescent="0.25">
      <c r="A450" s="56" t="s">
        <v>362</v>
      </c>
      <c r="B450" s="57"/>
    </row>
    <row r="451" spans="1:2" x14ac:dyDescent="0.25">
      <c r="A451" s="56" t="s">
        <v>363</v>
      </c>
      <c r="B451" s="57"/>
    </row>
    <row r="452" spans="1:2" x14ac:dyDescent="0.25">
      <c r="A452" s="56" t="s">
        <v>364</v>
      </c>
      <c r="B452" s="57"/>
    </row>
    <row r="453" spans="1:2" x14ac:dyDescent="0.25">
      <c r="A453" s="56" t="s">
        <v>365</v>
      </c>
      <c r="B453" s="57"/>
    </row>
    <row r="454" spans="1:2" x14ac:dyDescent="0.25">
      <c r="A454" s="56" t="s">
        <v>366</v>
      </c>
      <c r="B454" s="57"/>
    </row>
    <row r="455" spans="1:2" x14ac:dyDescent="0.25">
      <c r="A455" s="56" t="s">
        <v>964</v>
      </c>
      <c r="B455" s="57"/>
    </row>
    <row r="456" spans="1:2" x14ac:dyDescent="0.25">
      <c r="A456" s="56" t="s">
        <v>965</v>
      </c>
      <c r="B456" s="57"/>
    </row>
    <row r="457" spans="1:2" x14ac:dyDescent="0.25">
      <c r="A457" s="56" t="s">
        <v>367</v>
      </c>
      <c r="B457" s="57"/>
    </row>
    <row r="458" spans="1:2" x14ac:dyDescent="0.25">
      <c r="A458" s="56" t="s">
        <v>368</v>
      </c>
      <c r="B458" s="57"/>
    </row>
    <row r="459" spans="1:2" ht="24" x14ac:dyDescent="0.25">
      <c r="A459" s="56" t="s">
        <v>369</v>
      </c>
      <c r="B459" s="57"/>
    </row>
    <row r="460" spans="1:2" x14ac:dyDescent="0.25">
      <c r="A460" s="56" t="s">
        <v>370</v>
      </c>
      <c r="B460" s="57"/>
    </row>
    <row r="461" spans="1:2" x14ac:dyDescent="0.25">
      <c r="A461" s="56" t="s">
        <v>371</v>
      </c>
      <c r="B461" s="57"/>
    </row>
    <row r="462" spans="1:2" ht="24" x14ac:dyDescent="0.25">
      <c r="A462" s="56" t="s">
        <v>372</v>
      </c>
      <c r="B462" s="57"/>
    </row>
    <row r="463" spans="1:2" x14ac:dyDescent="0.25">
      <c r="A463" s="56" t="s">
        <v>373</v>
      </c>
      <c r="B463" s="57"/>
    </row>
    <row r="464" spans="1:2" ht="24" x14ac:dyDescent="0.25">
      <c r="A464" s="56" t="s">
        <v>374</v>
      </c>
      <c r="B464" s="57"/>
    </row>
    <row r="465" spans="1:2" x14ac:dyDescent="0.25">
      <c r="A465" s="56" t="s">
        <v>375</v>
      </c>
      <c r="B465" s="57"/>
    </row>
    <row r="466" spans="1:2" x14ac:dyDescent="0.25">
      <c r="A466" s="56" t="s">
        <v>376</v>
      </c>
      <c r="B466" s="57"/>
    </row>
    <row r="467" spans="1:2" x14ac:dyDescent="0.25">
      <c r="A467" s="56" t="s">
        <v>377</v>
      </c>
      <c r="B467" s="57"/>
    </row>
    <row r="468" spans="1:2" x14ac:dyDescent="0.25">
      <c r="A468" s="56" t="s">
        <v>378</v>
      </c>
      <c r="B468" s="57"/>
    </row>
    <row r="469" spans="1:2" ht="36" x14ac:dyDescent="0.25">
      <c r="A469" s="56" t="s">
        <v>379</v>
      </c>
      <c r="B469" s="57"/>
    </row>
    <row r="470" spans="1:2" ht="24" x14ac:dyDescent="0.25">
      <c r="A470" s="56" t="s">
        <v>380</v>
      </c>
      <c r="B470" s="57"/>
    </row>
    <row r="471" spans="1:2" x14ac:dyDescent="0.25">
      <c r="A471" s="56" t="s">
        <v>381</v>
      </c>
      <c r="B471" s="57"/>
    </row>
    <row r="472" spans="1:2" ht="24" x14ac:dyDescent="0.25">
      <c r="A472" s="56" t="s">
        <v>896</v>
      </c>
      <c r="B472" s="57"/>
    </row>
    <row r="473" spans="1:2" ht="24" x14ac:dyDescent="0.25">
      <c r="A473" s="56" t="s">
        <v>897</v>
      </c>
      <c r="B473" s="57"/>
    </row>
    <row r="474" spans="1:2" ht="36" x14ac:dyDescent="0.25">
      <c r="A474" s="56" t="s">
        <v>898</v>
      </c>
      <c r="B474" s="57"/>
    </row>
    <row r="475" spans="1:2" ht="36" x14ac:dyDescent="0.25">
      <c r="A475" s="56" t="s">
        <v>899</v>
      </c>
      <c r="B475" s="57"/>
    </row>
    <row r="476" spans="1:2" x14ac:dyDescent="0.25">
      <c r="A476" s="56" t="s">
        <v>900</v>
      </c>
      <c r="B476" s="57"/>
    </row>
    <row r="477" spans="1:2" ht="24" x14ac:dyDescent="0.25">
      <c r="A477" s="56" t="s">
        <v>901</v>
      </c>
      <c r="B477" s="57"/>
    </row>
    <row r="478" spans="1:2" ht="24" x14ac:dyDescent="0.25">
      <c r="A478" s="56" t="s">
        <v>902</v>
      </c>
      <c r="B478" s="57"/>
    </row>
    <row r="479" spans="1:2" ht="24" x14ac:dyDescent="0.25">
      <c r="A479" s="56" t="s">
        <v>903</v>
      </c>
      <c r="B479" s="57"/>
    </row>
    <row r="480" spans="1:2" ht="24" x14ac:dyDescent="0.25">
      <c r="A480" s="56" t="s">
        <v>904</v>
      </c>
      <c r="B480" s="57"/>
    </row>
    <row r="481" spans="1:2" ht="36" x14ac:dyDescent="0.25">
      <c r="A481" s="56" t="s">
        <v>905</v>
      </c>
      <c r="B481" s="57"/>
    </row>
    <row r="482" spans="1:2" ht="36" x14ac:dyDescent="0.25">
      <c r="A482" s="56" t="s">
        <v>906</v>
      </c>
      <c r="B482" s="57"/>
    </row>
    <row r="483" spans="1:2" ht="36" x14ac:dyDescent="0.25">
      <c r="A483" s="56" t="s">
        <v>907</v>
      </c>
      <c r="B483" s="57"/>
    </row>
    <row r="484" spans="1:2" ht="36" x14ac:dyDescent="0.25">
      <c r="A484" s="56" t="s">
        <v>908</v>
      </c>
      <c r="B484" s="57"/>
    </row>
    <row r="485" spans="1:2" ht="24" x14ac:dyDescent="0.25">
      <c r="A485" s="56" t="s">
        <v>909</v>
      </c>
      <c r="B485" s="57"/>
    </row>
    <row r="486" spans="1:2" x14ac:dyDescent="0.25">
      <c r="A486" s="56" t="s">
        <v>382</v>
      </c>
      <c r="B486" s="57"/>
    </row>
    <row r="487" spans="1:2" x14ac:dyDescent="0.25">
      <c r="A487" s="56" t="s">
        <v>383</v>
      </c>
      <c r="B487" s="57"/>
    </row>
    <row r="488" spans="1:2" x14ac:dyDescent="0.25">
      <c r="A488" s="56" t="s">
        <v>384</v>
      </c>
      <c r="B488" s="57"/>
    </row>
    <row r="489" spans="1:2" x14ac:dyDescent="0.25">
      <c r="A489" s="56" t="s">
        <v>385</v>
      </c>
      <c r="B489" s="57"/>
    </row>
    <row r="490" spans="1:2" x14ac:dyDescent="0.25">
      <c r="A490" s="56" t="s">
        <v>386</v>
      </c>
      <c r="B490" s="57"/>
    </row>
    <row r="491" spans="1:2" x14ac:dyDescent="0.25">
      <c r="A491" s="56" t="s">
        <v>387</v>
      </c>
      <c r="B491" s="57"/>
    </row>
    <row r="492" spans="1:2" x14ac:dyDescent="0.25">
      <c r="A492" s="56" t="s">
        <v>388</v>
      </c>
      <c r="B492" s="57"/>
    </row>
    <row r="493" spans="1:2" x14ac:dyDescent="0.25">
      <c r="A493" s="56" t="s">
        <v>389</v>
      </c>
      <c r="B493" s="57"/>
    </row>
    <row r="494" spans="1:2" ht="24" x14ac:dyDescent="0.25">
      <c r="A494" s="56" t="s">
        <v>390</v>
      </c>
      <c r="B494" s="57"/>
    </row>
    <row r="495" spans="1:2" x14ac:dyDescent="0.25">
      <c r="A495" s="56" t="s">
        <v>391</v>
      </c>
      <c r="B495" s="57"/>
    </row>
    <row r="496" spans="1:2" ht="24" x14ac:dyDescent="0.25">
      <c r="A496" s="56" t="s">
        <v>392</v>
      </c>
      <c r="B496" s="57"/>
    </row>
    <row r="497" spans="1:2" x14ac:dyDescent="0.25">
      <c r="A497" s="56" t="s">
        <v>393</v>
      </c>
      <c r="B497" s="57"/>
    </row>
    <row r="498" spans="1:2" ht="24" x14ac:dyDescent="0.25">
      <c r="A498" s="56" t="s">
        <v>394</v>
      </c>
      <c r="B498" s="57"/>
    </row>
    <row r="499" spans="1:2" ht="24" x14ac:dyDescent="0.25">
      <c r="A499" s="56" t="s">
        <v>395</v>
      </c>
      <c r="B499" s="57"/>
    </row>
    <row r="500" spans="1:2" x14ac:dyDescent="0.25">
      <c r="A500" s="56" t="s">
        <v>396</v>
      </c>
      <c r="B500" s="57"/>
    </row>
    <row r="501" spans="1:2" ht="24" x14ac:dyDescent="0.25">
      <c r="A501" s="56" t="s">
        <v>910</v>
      </c>
      <c r="B501" s="57"/>
    </row>
    <row r="502" spans="1:2" x14ac:dyDescent="0.25">
      <c r="A502" s="56" t="s">
        <v>397</v>
      </c>
      <c r="B502" s="57"/>
    </row>
    <row r="503" spans="1:2" x14ac:dyDescent="0.25">
      <c r="A503" s="56" t="s">
        <v>398</v>
      </c>
      <c r="B503" s="57"/>
    </row>
    <row r="504" spans="1:2" ht="24" x14ac:dyDescent="0.25">
      <c r="A504" s="56" t="s">
        <v>399</v>
      </c>
      <c r="B504" s="57"/>
    </row>
    <row r="505" spans="1:2" ht="36" x14ac:dyDescent="0.25">
      <c r="A505" s="56" t="s">
        <v>911</v>
      </c>
      <c r="B505" s="57"/>
    </row>
    <row r="506" spans="1:2" x14ac:dyDescent="0.25">
      <c r="A506" s="56" t="s">
        <v>400</v>
      </c>
      <c r="B506" s="57"/>
    </row>
    <row r="507" spans="1:2" x14ac:dyDescent="0.25">
      <c r="A507" s="56" t="s">
        <v>401</v>
      </c>
      <c r="B507" s="57"/>
    </row>
    <row r="508" spans="1:2" x14ac:dyDescent="0.25">
      <c r="A508" s="56" t="s">
        <v>402</v>
      </c>
      <c r="B508" s="57"/>
    </row>
    <row r="509" spans="1:2" x14ac:dyDescent="0.25">
      <c r="A509" s="56" t="s">
        <v>403</v>
      </c>
      <c r="B509" s="57"/>
    </row>
    <row r="510" spans="1:2" x14ac:dyDescent="0.25">
      <c r="A510" s="56" t="s">
        <v>404</v>
      </c>
      <c r="B510" s="57"/>
    </row>
    <row r="511" spans="1:2" x14ac:dyDescent="0.25">
      <c r="A511" s="56" t="s">
        <v>966</v>
      </c>
      <c r="B511" s="57"/>
    </row>
    <row r="512" spans="1:2" x14ac:dyDescent="0.25">
      <c r="A512" s="56" t="s">
        <v>967</v>
      </c>
      <c r="B512" s="57"/>
    </row>
    <row r="513" spans="1:2" x14ac:dyDescent="0.25">
      <c r="A513" s="56" t="s">
        <v>968</v>
      </c>
      <c r="B513" s="57"/>
    </row>
    <row r="514" spans="1:2" x14ac:dyDescent="0.25">
      <c r="A514" s="56" t="s">
        <v>969</v>
      </c>
      <c r="B514" s="57"/>
    </row>
    <row r="515" spans="1:2" x14ac:dyDescent="0.25">
      <c r="A515" s="56" t="s">
        <v>970</v>
      </c>
      <c r="B515" s="57"/>
    </row>
    <row r="516" spans="1:2" x14ac:dyDescent="0.25">
      <c r="A516" s="56" t="s">
        <v>405</v>
      </c>
      <c r="B516" s="57"/>
    </row>
    <row r="517" spans="1:2" x14ac:dyDescent="0.25">
      <c r="A517" s="56" t="s">
        <v>406</v>
      </c>
      <c r="B517" s="57"/>
    </row>
    <row r="518" spans="1:2" x14ac:dyDescent="0.25">
      <c r="A518" s="56" t="s">
        <v>407</v>
      </c>
      <c r="B518" s="57"/>
    </row>
    <row r="519" spans="1:2" x14ac:dyDescent="0.25">
      <c r="A519" s="56" t="s">
        <v>408</v>
      </c>
      <c r="B519" s="57"/>
    </row>
    <row r="520" spans="1:2" x14ac:dyDescent="0.25">
      <c r="A520" s="56" t="s">
        <v>409</v>
      </c>
      <c r="B520" s="57"/>
    </row>
    <row r="521" spans="1:2" x14ac:dyDescent="0.25">
      <c r="A521" s="56" t="s">
        <v>410</v>
      </c>
      <c r="B521" s="57"/>
    </row>
    <row r="522" spans="1:2" x14ac:dyDescent="0.25">
      <c r="A522" s="56" t="s">
        <v>411</v>
      </c>
      <c r="B522" s="57"/>
    </row>
    <row r="523" spans="1:2" ht="24" x14ac:dyDescent="0.25">
      <c r="A523" s="56" t="s">
        <v>564</v>
      </c>
      <c r="B523" s="57"/>
    </row>
    <row r="524" spans="1:2" x14ac:dyDescent="0.25">
      <c r="A524" s="56" t="s">
        <v>412</v>
      </c>
      <c r="B524" s="57"/>
    </row>
    <row r="525" spans="1:2" x14ac:dyDescent="0.25">
      <c r="A525" s="56" t="s">
        <v>971</v>
      </c>
      <c r="B525" s="57"/>
    </row>
    <row r="526" spans="1:2" ht="36" x14ac:dyDescent="0.25">
      <c r="A526" s="56" t="s">
        <v>413</v>
      </c>
      <c r="B526" s="57"/>
    </row>
    <row r="527" spans="1:2" ht="36" x14ac:dyDescent="0.25">
      <c r="A527" s="56" t="s">
        <v>414</v>
      </c>
      <c r="B527" s="57"/>
    </row>
    <row r="528" spans="1:2" ht="36" x14ac:dyDescent="0.25">
      <c r="A528" s="56" t="s">
        <v>415</v>
      </c>
      <c r="B528" s="57"/>
    </row>
    <row r="529" spans="1:2" ht="36" x14ac:dyDescent="0.25">
      <c r="A529" s="56" t="s">
        <v>416</v>
      </c>
      <c r="B529" s="57"/>
    </row>
    <row r="530" spans="1:2" ht="24" x14ac:dyDescent="0.25">
      <c r="A530" s="56" t="s">
        <v>417</v>
      </c>
      <c r="B530" s="57"/>
    </row>
    <row r="531" spans="1:2" ht="36" x14ac:dyDescent="0.25">
      <c r="A531" s="56" t="s">
        <v>418</v>
      </c>
      <c r="B531" s="57"/>
    </row>
    <row r="532" spans="1:2" ht="36" x14ac:dyDescent="0.25">
      <c r="A532" s="56" t="s">
        <v>419</v>
      </c>
      <c r="B532" s="57"/>
    </row>
    <row r="533" spans="1:2" ht="36" x14ac:dyDescent="0.25">
      <c r="A533" s="56" t="s">
        <v>420</v>
      </c>
      <c r="B533" s="57"/>
    </row>
    <row r="534" spans="1:2" ht="36" x14ac:dyDescent="0.25">
      <c r="A534" s="56" t="s">
        <v>421</v>
      </c>
      <c r="B534" s="57"/>
    </row>
    <row r="535" spans="1:2" ht="48" x14ac:dyDescent="0.25">
      <c r="A535" s="56" t="s">
        <v>422</v>
      </c>
      <c r="B535" s="57"/>
    </row>
    <row r="536" spans="1:2" ht="36" x14ac:dyDescent="0.25">
      <c r="A536" s="56" t="s">
        <v>423</v>
      </c>
      <c r="B536" s="57"/>
    </row>
    <row r="537" spans="1:2" ht="36" x14ac:dyDescent="0.25">
      <c r="A537" s="56" t="s">
        <v>424</v>
      </c>
      <c r="B537" s="57"/>
    </row>
    <row r="538" spans="1:2" ht="48" x14ac:dyDescent="0.25">
      <c r="A538" s="56" t="s">
        <v>425</v>
      </c>
      <c r="B538" s="57"/>
    </row>
    <row r="539" spans="1:2" ht="48" x14ac:dyDescent="0.25">
      <c r="A539" s="56" t="s">
        <v>426</v>
      </c>
      <c r="B539" s="57"/>
    </row>
    <row r="540" spans="1:2" ht="60" x14ac:dyDescent="0.25">
      <c r="A540" s="56" t="s">
        <v>427</v>
      </c>
      <c r="B540" s="57"/>
    </row>
    <row r="541" spans="1:2" ht="48" x14ac:dyDescent="0.25">
      <c r="A541" s="56" t="s">
        <v>428</v>
      </c>
      <c r="B541" s="57"/>
    </row>
    <row r="542" spans="1:2" ht="36" x14ac:dyDescent="0.25">
      <c r="A542" s="56" t="s">
        <v>429</v>
      </c>
      <c r="B542" s="57"/>
    </row>
    <row r="543" spans="1:2" ht="24" x14ac:dyDescent="0.25">
      <c r="A543" s="56" t="s">
        <v>430</v>
      </c>
      <c r="B543" s="57"/>
    </row>
    <row r="544" spans="1:2" ht="36" x14ac:dyDescent="0.25">
      <c r="A544" s="56" t="s">
        <v>431</v>
      </c>
      <c r="B544" s="57"/>
    </row>
    <row r="545" spans="1:2" ht="36" x14ac:dyDescent="0.25">
      <c r="A545" s="56" t="s">
        <v>432</v>
      </c>
      <c r="B545" s="57"/>
    </row>
    <row r="546" spans="1:2" ht="36" x14ac:dyDescent="0.25">
      <c r="A546" s="56" t="s">
        <v>433</v>
      </c>
      <c r="B546" s="57"/>
    </row>
    <row r="547" spans="1:2" ht="48" x14ac:dyDescent="0.25">
      <c r="A547" s="56" t="s">
        <v>434</v>
      </c>
    </row>
    <row r="548" spans="1:2" ht="48" x14ac:dyDescent="0.25">
      <c r="A548" s="56" t="s">
        <v>435</v>
      </c>
    </row>
    <row r="549" spans="1:2" ht="48" x14ac:dyDescent="0.25">
      <c r="A549" s="56" t="s">
        <v>436</v>
      </c>
    </row>
    <row r="550" spans="1:2" ht="36" x14ac:dyDescent="0.25">
      <c r="A550" s="56" t="s">
        <v>437</v>
      </c>
    </row>
    <row r="551" spans="1:2" ht="36" x14ac:dyDescent="0.25">
      <c r="A551" s="56" t="s">
        <v>438</v>
      </c>
    </row>
    <row r="552" spans="1:2" ht="24" x14ac:dyDescent="0.25">
      <c r="A552" s="56" t="s">
        <v>439</v>
      </c>
    </row>
    <row r="553" spans="1:2" ht="36" x14ac:dyDescent="0.25">
      <c r="A553" s="56" t="s">
        <v>440</v>
      </c>
    </row>
    <row r="554" spans="1:2" ht="24" x14ac:dyDescent="0.25">
      <c r="A554" s="56" t="s">
        <v>441</v>
      </c>
    </row>
    <row r="555" spans="1:2" ht="24" x14ac:dyDescent="0.25">
      <c r="A555" s="56" t="s">
        <v>442</v>
      </c>
    </row>
    <row r="556" spans="1:2" ht="24" x14ac:dyDescent="0.25">
      <c r="A556" s="56" t="s">
        <v>443</v>
      </c>
    </row>
    <row r="557" spans="1:2" ht="24" x14ac:dyDescent="0.25">
      <c r="A557" s="56" t="s">
        <v>444</v>
      </c>
    </row>
    <row r="558" spans="1:2" ht="48" x14ac:dyDescent="0.25">
      <c r="A558" s="56" t="s">
        <v>445</v>
      </c>
    </row>
    <row r="559" spans="1:2" ht="36" x14ac:dyDescent="0.25">
      <c r="A559" s="56" t="s">
        <v>446</v>
      </c>
    </row>
    <row r="560" spans="1:2" ht="24" x14ac:dyDescent="0.25">
      <c r="A560" s="56" t="s">
        <v>447</v>
      </c>
    </row>
    <row r="561" spans="1:1" ht="36" x14ac:dyDescent="0.25">
      <c r="A561" s="56" t="s">
        <v>448</v>
      </c>
    </row>
    <row r="562" spans="1:1" ht="24" x14ac:dyDescent="0.25">
      <c r="A562" s="56" t="s">
        <v>449</v>
      </c>
    </row>
    <row r="563" spans="1:1" ht="24" x14ac:dyDescent="0.25">
      <c r="A563" s="56" t="s">
        <v>450</v>
      </c>
    </row>
    <row r="564" spans="1:1" ht="36" x14ac:dyDescent="0.25">
      <c r="A564" s="56" t="s">
        <v>451</v>
      </c>
    </row>
    <row r="565" spans="1:1" ht="36" x14ac:dyDescent="0.25">
      <c r="A565" s="56" t="s">
        <v>452</v>
      </c>
    </row>
    <row r="566" spans="1:1" ht="36" x14ac:dyDescent="0.25">
      <c r="A566" s="56" t="s">
        <v>453</v>
      </c>
    </row>
    <row r="567" spans="1:1" ht="36" x14ac:dyDescent="0.25">
      <c r="A567" s="56" t="s">
        <v>454</v>
      </c>
    </row>
    <row r="568" spans="1:1" ht="36" x14ac:dyDescent="0.25">
      <c r="A568" s="56" t="s">
        <v>455</v>
      </c>
    </row>
    <row r="569" spans="1:1" ht="36" x14ac:dyDescent="0.25">
      <c r="A569" s="56" t="s">
        <v>456</v>
      </c>
    </row>
    <row r="570" spans="1:1" ht="36" x14ac:dyDescent="0.25">
      <c r="A570" s="56" t="s">
        <v>457</v>
      </c>
    </row>
    <row r="571" spans="1:1" ht="36" x14ac:dyDescent="0.25">
      <c r="A571" s="56" t="s">
        <v>458</v>
      </c>
    </row>
    <row r="572" spans="1:1" ht="36" x14ac:dyDescent="0.25">
      <c r="A572" s="56" t="s">
        <v>459</v>
      </c>
    </row>
    <row r="573" spans="1:1" ht="36" x14ac:dyDescent="0.25">
      <c r="A573" s="56" t="s">
        <v>460</v>
      </c>
    </row>
    <row r="574" spans="1:1" ht="24" x14ac:dyDescent="0.25">
      <c r="A574" s="56" t="s">
        <v>461</v>
      </c>
    </row>
    <row r="575" spans="1:1" x14ac:dyDescent="0.25">
      <c r="A575" s="56" t="s">
        <v>462</v>
      </c>
    </row>
    <row r="576" spans="1:1" x14ac:dyDescent="0.25">
      <c r="A576" s="56" t="s">
        <v>463</v>
      </c>
    </row>
    <row r="577" spans="1:1" ht="24" x14ac:dyDescent="0.25">
      <c r="A577" s="56" t="s">
        <v>464</v>
      </c>
    </row>
    <row r="578" spans="1:1" x14ac:dyDescent="0.25">
      <c r="A578" s="56" t="s">
        <v>465</v>
      </c>
    </row>
    <row r="579" spans="1:1" x14ac:dyDescent="0.25">
      <c r="A579" s="56" t="s">
        <v>466</v>
      </c>
    </row>
    <row r="580" spans="1:1" x14ac:dyDescent="0.25">
      <c r="A580" s="56" t="s">
        <v>467</v>
      </c>
    </row>
    <row r="581" spans="1:1" x14ac:dyDescent="0.25">
      <c r="A581" s="56" t="s">
        <v>468</v>
      </c>
    </row>
    <row r="582" spans="1:1" x14ac:dyDescent="0.25">
      <c r="A582" s="56" t="s">
        <v>469</v>
      </c>
    </row>
    <row r="583" spans="1:1" ht="24" x14ac:dyDescent="0.25">
      <c r="A583" s="56" t="s">
        <v>470</v>
      </c>
    </row>
    <row r="584" spans="1:1" x14ac:dyDescent="0.25">
      <c r="A584" s="56" t="s">
        <v>471</v>
      </c>
    </row>
    <row r="585" spans="1:1" x14ac:dyDescent="0.25">
      <c r="A585" s="56" t="s">
        <v>472</v>
      </c>
    </row>
    <row r="586" spans="1:1" ht="24" x14ac:dyDescent="0.25">
      <c r="A586" s="56" t="s">
        <v>473</v>
      </c>
    </row>
    <row r="587" spans="1:1" x14ac:dyDescent="0.25">
      <c r="A587" s="56" t="s">
        <v>474</v>
      </c>
    </row>
    <row r="588" spans="1:1" ht="36" x14ac:dyDescent="0.25">
      <c r="A588" s="56" t="s">
        <v>475</v>
      </c>
    </row>
    <row r="589" spans="1:1" x14ac:dyDescent="0.25">
      <c r="A589" s="56" t="s">
        <v>476</v>
      </c>
    </row>
    <row r="590" spans="1:1" x14ac:dyDescent="0.25">
      <c r="A590" s="56" t="s">
        <v>477</v>
      </c>
    </row>
    <row r="591" spans="1:1" x14ac:dyDescent="0.25">
      <c r="A591" s="56" t="s">
        <v>478</v>
      </c>
    </row>
    <row r="592" spans="1:1" x14ac:dyDescent="0.25">
      <c r="A592" s="56" t="s">
        <v>479</v>
      </c>
    </row>
    <row r="593" spans="1:1" x14ac:dyDescent="0.25">
      <c r="A593" s="56" t="s">
        <v>480</v>
      </c>
    </row>
    <row r="594" spans="1:1" ht="24" x14ac:dyDescent="0.25">
      <c r="A594" s="56" t="s">
        <v>481</v>
      </c>
    </row>
    <row r="595" spans="1:1" ht="36" x14ac:dyDescent="0.25">
      <c r="A595" s="56" t="s">
        <v>482</v>
      </c>
    </row>
    <row r="596" spans="1:1" x14ac:dyDescent="0.25">
      <c r="A596" s="56" t="s">
        <v>483</v>
      </c>
    </row>
    <row r="597" spans="1:1" ht="24" x14ac:dyDescent="0.25">
      <c r="A597" s="56" t="s">
        <v>484</v>
      </c>
    </row>
    <row r="598" spans="1:1" x14ac:dyDescent="0.25">
      <c r="A598" s="56" t="s">
        <v>485</v>
      </c>
    </row>
    <row r="599" spans="1:1" x14ac:dyDescent="0.25">
      <c r="A599" s="56" t="s">
        <v>912</v>
      </c>
    </row>
    <row r="600" spans="1:1" ht="36" x14ac:dyDescent="0.25">
      <c r="A600" s="56" t="s">
        <v>913</v>
      </c>
    </row>
    <row r="601" spans="1:1" ht="24" x14ac:dyDescent="0.25">
      <c r="A601" s="56" t="s">
        <v>914</v>
      </c>
    </row>
    <row r="602" spans="1:1" ht="48" x14ac:dyDescent="0.25">
      <c r="A602" s="56" t="s">
        <v>915</v>
      </c>
    </row>
    <row r="603" spans="1:1" x14ac:dyDescent="0.25">
      <c r="A603" s="56" t="s">
        <v>916</v>
      </c>
    </row>
    <row r="604" spans="1:1" ht="36" x14ac:dyDescent="0.25">
      <c r="A604" s="56" t="s">
        <v>917</v>
      </c>
    </row>
    <row r="605" spans="1:1" x14ac:dyDescent="0.25">
      <c r="A605" s="56" t="s">
        <v>486</v>
      </c>
    </row>
    <row r="606" spans="1:1" ht="36" x14ac:dyDescent="0.25">
      <c r="A606" s="56" t="s">
        <v>487</v>
      </c>
    </row>
    <row r="607" spans="1:1" x14ac:dyDescent="0.25">
      <c r="A607" s="56" t="s">
        <v>488</v>
      </c>
    </row>
    <row r="608" spans="1:1" x14ac:dyDescent="0.25">
      <c r="A608" s="56" t="s">
        <v>489</v>
      </c>
    </row>
    <row r="609" spans="1:1" x14ac:dyDescent="0.25">
      <c r="A609" s="56" t="s">
        <v>490</v>
      </c>
    </row>
    <row r="610" spans="1:1" x14ac:dyDescent="0.25">
      <c r="A610" s="56" t="s">
        <v>491</v>
      </c>
    </row>
    <row r="611" spans="1:1" x14ac:dyDescent="0.25">
      <c r="A611" s="56" t="s">
        <v>492</v>
      </c>
    </row>
    <row r="612" spans="1:1" x14ac:dyDescent="0.25">
      <c r="A612" s="56" t="s">
        <v>493</v>
      </c>
    </row>
    <row r="613" spans="1:1" x14ac:dyDescent="0.25">
      <c r="A613" s="56" t="s">
        <v>494</v>
      </c>
    </row>
    <row r="614" spans="1:1" x14ac:dyDescent="0.25">
      <c r="A614" s="56" t="s">
        <v>495</v>
      </c>
    </row>
    <row r="615" spans="1:1" ht="24" x14ac:dyDescent="0.25">
      <c r="A615" s="56" t="s">
        <v>972</v>
      </c>
    </row>
    <row r="616" spans="1:1" ht="24" x14ac:dyDescent="0.25">
      <c r="A616" s="56" t="s">
        <v>973</v>
      </c>
    </row>
    <row r="617" spans="1:1" x14ac:dyDescent="0.25">
      <c r="A617" s="56" t="s">
        <v>496</v>
      </c>
    </row>
    <row r="618" spans="1:1" x14ac:dyDescent="0.25">
      <c r="A618" s="56" t="s">
        <v>497</v>
      </c>
    </row>
    <row r="619" spans="1:1" x14ac:dyDescent="0.25">
      <c r="A619" s="56" t="s">
        <v>498</v>
      </c>
    </row>
    <row r="620" spans="1:1" x14ac:dyDescent="0.25">
      <c r="A620" s="56" t="s">
        <v>499</v>
      </c>
    </row>
    <row r="621" spans="1:1" x14ac:dyDescent="0.25">
      <c r="A621" s="56" t="s">
        <v>500</v>
      </c>
    </row>
    <row r="622" spans="1:1" x14ac:dyDescent="0.25">
      <c r="A622" s="56" t="s">
        <v>501</v>
      </c>
    </row>
    <row r="623" spans="1:1" ht="24" x14ac:dyDescent="0.25">
      <c r="A623" s="56" t="s">
        <v>502</v>
      </c>
    </row>
    <row r="624" spans="1:1" x14ac:dyDescent="0.25">
      <c r="A624" s="56" t="s">
        <v>503</v>
      </c>
    </row>
    <row r="625" spans="1:1" x14ac:dyDescent="0.25">
      <c r="A625" s="56" t="s">
        <v>504</v>
      </c>
    </row>
    <row r="626" spans="1:1" x14ac:dyDescent="0.25">
      <c r="A626" s="56" t="s">
        <v>505</v>
      </c>
    </row>
    <row r="627" spans="1:1" x14ac:dyDescent="0.25">
      <c r="A627" s="56" t="s">
        <v>506</v>
      </c>
    </row>
    <row r="628" spans="1:1" ht="24" x14ac:dyDescent="0.25">
      <c r="A628" s="56" t="s">
        <v>565</v>
      </c>
    </row>
    <row r="629" spans="1:1" ht="24" x14ac:dyDescent="0.25">
      <c r="A629" s="56" t="s">
        <v>918</v>
      </c>
    </row>
    <row r="630" spans="1:1" x14ac:dyDescent="0.25">
      <c r="A630" s="56" t="s">
        <v>507</v>
      </c>
    </row>
    <row r="631" spans="1:1" x14ac:dyDescent="0.25">
      <c r="A631" s="56" t="s">
        <v>508</v>
      </c>
    </row>
    <row r="632" spans="1:1" x14ac:dyDescent="0.25">
      <c r="A632" s="56" t="s">
        <v>509</v>
      </c>
    </row>
    <row r="633" spans="1:1" x14ac:dyDescent="0.25">
      <c r="A633" s="56" t="s">
        <v>510</v>
      </c>
    </row>
    <row r="634" spans="1:1" x14ac:dyDescent="0.25">
      <c r="A634" s="56" t="s">
        <v>974</v>
      </c>
    </row>
    <row r="635" spans="1:1" x14ac:dyDescent="0.25">
      <c r="A635" s="56" t="s">
        <v>511</v>
      </c>
    </row>
    <row r="636" spans="1:1" x14ac:dyDescent="0.25">
      <c r="A636" s="56" t="s">
        <v>512</v>
      </c>
    </row>
    <row r="637" spans="1:1" ht="24" x14ac:dyDescent="0.25">
      <c r="A637" s="56" t="s">
        <v>566</v>
      </c>
    </row>
    <row r="638" spans="1:1" ht="36" x14ac:dyDescent="0.25">
      <c r="A638" s="56" t="s">
        <v>513</v>
      </c>
    </row>
    <row r="639" spans="1:1" x14ac:dyDescent="0.25">
      <c r="A639" s="56" t="s">
        <v>514</v>
      </c>
    </row>
    <row r="640" spans="1:1" x14ac:dyDescent="0.25">
      <c r="A640" s="56" t="s">
        <v>515</v>
      </c>
    </row>
    <row r="641" spans="1:1" x14ac:dyDescent="0.25">
      <c r="A641" s="56" t="s">
        <v>919</v>
      </c>
    </row>
    <row r="642" spans="1:1" x14ac:dyDescent="0.25">
      <c r="A642" s="56" t="s">
        <v>516</v>
      </c>
    </row>
    <row r="643" spans="1:1" x14ac:dyDescent="0.25">
      <c r="A643" s="56" t="s">
        <v>920</v>
      </c>
    </row>
    <row r="644" spans="1:1" x14ac:dyDescent="0.25">
      <c r="A644" s="56" t="s">
        <v>517</v>
      </c>
    </row>
    <row r="645" spans="1:1" ht="24" x14ac:dyDescent="0.25">
      <c r="A645" s="56" t="s">
        <v>567</v>
      </c>
    </row>
    <row r="646" spans="1:1" x14ac:dyDescent="0.25">
      <c r="A646" s="56" t="s">
        <v>518</v>
      </c>
    </row>
    <row r="647" spans="1:1" ht="24" x14ac:dyDescent="0.25">
      <c r="A647" s="56" t="s">
        <v>568</v>
      </c>
    </row>
    <row r="648" spans="1:1" x14ac:dyDescent="0.25">
      <c r="A648" s="56" t="s">
        <v>519</v>
      </c>
    </row>
    <row r="649" spans="1:1" x14ac:dyDescent="0.25">
      <c r="A649" s="56" t="s">
        <v>520</v>
      </c>
    </row>
    <row r="650" spans="1:1" x14ac:dyDescent="0.25">
      <c r="A650" s="56" t="s">
        <v>521</v>
      </c>
    </row>
    <row r="651" spans="1:1" ht="24" x14ac:dyDescent="0.25">
      <c r="A651" s="56" t="s">
        <v>522</v>
      </c>
    </row>
    <row r="652" spans="1:1" ht="36" x14ac:dyDescent="0.25">
      <c r="A652" s="56" t="s">
        <v>523</v>
      </c>
    </row>
    <row r="653" spans="1:1" x14ac:dyDescent="0.25">
      <c r="A653" s="56" t="s">
        <v>524</v>
      </c>
    </row>
    <row r="654" spans="1:1" ht="24" x14ac:dyDescent="0.25">
      <c r="A654" s="56" t="s">
        <v>525</v>
      </c>
    </row>
    <row r="655" spans="1:1" x14ac:dyDescent="0.25">
      <c r="A655" s="56" t="s">
        <v>526</v>
      </c>
    </row>
    <row r="656" spans="1:1" ht="24" x14ac:dyDescent="0.25">
      <c r="A656" s="56" t="s">
        <v>921</v>
      </c>
    </row>
    <row r="657" spans="1:1" x14ac:dyDescent="0.25">
      <c r="A657" s="56" t="s">
        <v>527</v>
      </c>
    </row>
    <row r="658" spans="1:1" x14ac:dyDescent="0.25">
      <c r="A658" s="56" t="s">
        <v>528</v>
      </c>
    </row>
    <row r="659" spans="1:1" x14ac:dyDescent="0.25">
      <c r="A659" s="56" t="s">
        <v>529</v>
      </c>
    </row>
    <row r="660" spans="1:1" ht="24" x14ac:dyDescent="0.25">
      <c r="A660" s="56" t="s">
        <v>530</v>
      </c>
    </row>
    <row r="661" spans="1:1" ht="24" x14ac:dyDescent="0.25">
      <c r="A661" s="56" t="s">
        <v>531</v>
      </c>
    </row>
    <row r="662" spans="1:1" ht="24" x14ac:dyDescent="0.25">
      <c r="A662" s="56" t="s">
        <v>922</v>
      </c>
    </row>
    <row r="663" spans="1:1" x14ac:dyDescent="0.25">
      <c r="A663" s="56" t="s">
        <v>532</v>
      </c>
    </row>
    <row r="664" spans="1:1" ht="24" x14ac:dyDescent="0.25">
      <c r="A664" s="56" t="s">
        <v>533</v>
      </c>
    </row>
    <row r="665" spans="1:1" x14ac:dyDescent="0.25">
      <c r="A665" s="56" t="s">
        <v>534</v>
      </c>
    </row>
    <row r="666" spans="1:1" ht="24" x14ac:dyDescent="0.25">
      <c r="A666" s="56" t="s">
        <v>923</v>
      </c>
    </row>
    <row r="667" spans="1:1" ht="24" x14ac:dyDescent="0.25">
      <c r="A667" s="56" t="s">
        <v>924</v>
      </c>
    </row>
    <row r="668" spans="1:1" x14ac:dyDescent="0.25">
      <c r="A668" s="56" t="s">
        <v>535</v>
      </c>
    </row>
    <row r="669" spans="1:1" x14ac:dyDescent="0.25">
      <c r="A669" s="56" t="s">
        <v>536</v>
      </c>
    </row>
    <row r="670" spans="1:1" x14ac:dyDescent="0.25">
      <c r="A670" s="56" t="s">
        <v>537</v>
      </c>
    </row>
    <row r="671" spans="1:1" x14ac:dyDescent="0.25">
      <c r="A671" s="56" t="s">
        <v>538</v>
      </c>
    </row>
    <row r="672" spans="1:1" x14ac:dyDescent="0.25">
      <c r="A672" s="56" t="s">
        <v>539</v>
      </c>
    </row>
    <row r="673" spans="1:1" x14ac:dyDescent="0.25">
      <c r="A673" s="56" t="s">
        <v>975</v>
      </c>
    </row>
    <row r="674" spans="1:1" ht="24" x14ac:dyDescent="0.25">
      <c r="A674" s="56" t="s">
        <v>976</v>
      </c>
    </row>
    <row r="675" spans="1:1" ht="24" x14ac:dyDescent="0.25">
      <c r="A675" s="56" t="s">
        <v>540</v>
      </c>
    </row>
    <row r="676" spans="1:1" ht="36" x14ac:dyDescent="0.25">
      <c r="A676" s="56" t="s">
        <v>541</v>
      </c>
    </row>
    <row r="677" spans="1:1" ht="36" x14ac:dyDescent="0.25">
      <c r="A677" s="56" t="s">
        <v>925</v>
      </c>
    </row>
    <row r="678" spans="1:1" ht="24" x14ac:dyDescent="0.25">
      <c r="A678" s="56" t="s">
        <v>542</v>
      </c>
    </row>
    <row r="679" spans="1:1" x14ac:dyDescent="0.25">
      <c r="A679" s="56" t="s">
        <v>543</v>
      </c>
    </row>
    <row r="680" spans="1:1" x14ac:dyDescent="0.25">
      <c r="A680" s="56" t="s">
        <v>544</v>
      </c>
    </row>
    <row r="681" spans="1:1" x14ac:dyDescent="0.25">
      <c r="A681" s="56" t="s">
        <v>545</v>
      </c>
    </row>
    <row r="682" spans="1:1" x14ac:dyDescent="0.25">
      <c r="A682" s="56" t="s">
        <v>546</v>
      </c>
    </row>
    <row r="683" spans="1:1" x14ac:dyDescent="0.25">
      <c r="A683" s="56" t="s">
        <v>547</v>
      </c>
    </row>
    <row r="684" spans="1:1" ht="24" x14ac:dyDescent="0.25">
      <c r="A684" s="56" t="s">
        <v>548</v>
      </c>
    </row>
    <row r="685" spans="1:1" ht="24" x14ac:dyDescent="0.25">
      <c r="A685" s="56" t="s">
        <v>549</v>
      </c>
    </row>
    <row r="686" spans="1:1" x14ac:dyDescent="0.25">
      <c r="A686" s="56" t="s">
        <v>977</v>
      </c>
    </row>
    <row r="687" spans="1:1" x14ac:dyDescent="0.25">
      <c r="A687" s="56" t="s">
        <v>978</v>
      </c>
    </row>
    <row r="688" spans="1:1" x14ac:dyDescent="0.25">
      <c r="A688" s="56" t="s">
        <v>979</v>
      </c>
    </row>
    <row r="689" spans="1:1" x14ac:dyDescent="0.25">
      <c r="A689" s="56" t="s">
        <v>980</v>
      </c>
    </row>
    <row r="690" spans="1:1" ht="24" x14ac:dyDescent="0.25">
      <c r="A690" s="56" t="s">
        <v>550</v>
      </c>
    </row>
    <row r="691" spans="1:1" ht="24" x14ac:dyDescent="0.25">
      <c r="A691" s="56" t="s">
        <v>551</v>
      </c>
    </row>
    <row r="692" spans="1:1" ht="24" x14ac:dyDescent="0.25">
      <c r="A692" s="56" t="s">
        <v>552</v>
      </c>
    </row>
    <row r="693" spans="1:1" ht="24" x14ac:dyDescent="0.25">
      <c r="A693" s="56" t="s">
        <v>553</v>
      </c>
    </row>
    <row r="694" spans="1:1" x14ac:dyDescent="0.25">
      <c r="A694" s="56" t="s">
        <v>554</v>
      </c>
    </row>
    <row r="695" spans="1:1" x14ac:dyDescent="0.25">
      <c r="A695" s="56" t="s">
        <v>555</v>
      </c>
    </row>
    <row r="696" spans="1:1" x14ac:dyDescent="0.25">
      <c r="A696" s="56" t="s">
        <v>556</v>
      </c>
    </row>
    <row r="697" spans="1:1" x14ac:dyDescent="0.25">
      <c r="A697" s="56" t="s">
        <v>981</v>
      </c>
    </row>
    <row r="698" spans="1:1" x14ac:dyDescent="0.25">
      <c r="A698" s="56" t="s">
        <v>557</v>
      </c>
    </row>
  </sheetData>
  <autoFilter ref="A1:P1" xr:uid="{00000000-0009-0000-0000-000003000000}"/>
  <conditionalFormatting sqref="C194:C195 C82:C192 C2:C80 C199:C204">
    <cfRule type="containsBlanks" dxfId="0" priority="1" stopIfTrue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A5_personal_did</vt:lpstr>
      <vt:lpstr>A6_personal_aux_nedid</vt:lpstr>
      <vt:lpstr>AUX_NED</vt:lpstr>
      <vt:lpstr>Sheet1 </vt:lpstr>
      <vt:lpstr>Categorii_angajati_pe_perioadă_determinată</vt:lpstr>
      <vt:lpstr>Categorii_aux_nedid</vt:lpstr>
      <vt:lpstr>Categorii_necalificati</vt:lpstr>
      <vt:lpstr>Categorii_titulari</vt:lpstr>
      <vt:lpstr>Grade_didactice</vt:lpstr>
      <vt:lpstr>MEDIUL</vt:lpstr>
      <vt:lpstr>PJ_2022_2023</vt:lpstr>
      <vt:lpstr>Posturi</vt:lpstr>
    </vt:vector>
  </TitlesOfParts>
  <Manager>Bogdan Versigan</Manager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Versigan</dc:creator>
  <cp:lastModifiedBy>Windows User</cp:lastModifiedBy>
  <cp:lastPrinted>2022-09-29T06:54:37Z</cp:lastPrinted>
  <dcterms:created xsi:type="dcterms:W3CDTF">2011-09-02T13:40:37Z</dcterms:created>
  <dcterms:modified xsi:type="dcterms:W3CDTF">2023-05-17T20:01:32Z</dcterms:modified>
</cp:coreProperties>
</file>