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3"/>
  </bookViews>
  <sheets>
    <sheet name="TenfoldCV" sheetId="1" r:id="rId1"/>
    <sheet name="Jackknife" sheetId="2" r:id="rId2"/>
    <sheet name="IndependentTest" sheetId="3" r:id="rId3"/>
    <sheet name="ThresholdTuning" sheetId="4" r:id="rId4"/>
    <sheet name="Sheet3" sheetId="5" r:id="rId5"/>
  </sheets>
  <calcPr calcId="125725"/>
</workbook>
</file>

<file path=xl/sharedStrings.xml><?xml version="1.0" encoding="utf-8"?>
<sst xmlns="http://schemas.openxmlformats.org/spreadsheetml/2006/main" count="76" uniqueCount="16">
  <si>
    <t>Acc
(All classes)</t>
  </si>
  <si>
    <t>Acc
(Trans-Golgi)</t>
  </si>
  <si>
    <t>Acc
(Cis-Golgi)</t>
  </si>
  <si>
    <t>MCC</t>
  </si>
  <si>
    <t>AUCROC</t>
  </si>
  <si>
    <t>Threshold</t>
  </si>
  <si>
    <t>BEST</t>
  </si>
  <si>
    <t>nF</t>
  </si>
  <si>
    <t>cost</t>
  </si>
  <si>
    <t>Enrichment</t>
  </si>
  <si>
    <t>Rank %</t>
  </si>
  <si>
    <t>2800/10</t>
  </si>
  <si>
    <t>Accuracy</t>
  </si>
  <si>
    <t>Sensitivity</t>
  </si>
  <si>
    <t>Specificity</t>
  </si>
  <si>
    <t>2800/1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</si>
</sst>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Sheet3!$A$2:$A$10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</c:numCache>
            </c:numRef>
          </c:xVal>
          <c:yVal>
            <c:numRef>
              <c:f>Sheet3!$B$2:$B$10</c:f>
              <c:numCache>
                <c:formatCode>General</c:formatCode>
                <c:ptCount val="9"/>
                <c:pt idx="0">
                  <c:v>0.890625</c:v>
                </c:pt>
                <c:pt idx="1">
                  <c:v>0.9375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0.921875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Sheet3!$A$2:$A$10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0.84615384615384603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0.76923076923076905</c:v>
                </c:pt>
                <c:pt idx="4">
                  <c:v>0.76923076923076905</c:v>
                </c:pt>
                <c:pt idx="5">
                  <c:v>0.69230769230769196</c:v>
                </c:pt>
                <c:pt idx="6">
                  <c:v>0.46153846153846201</c:v>
                </c:pt>
                <c:pt idx="7">
                  <c:v>0.38461538461538503</c:v>
                </c:pt>
                <c:pt idx="8">
                  <c:v>0.38461538461538503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Sheet3!$A$2:$A$10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0.90196078431372595</c:v>
                </c:pt>
                <c:pt idx="1">
                  <c:v>0.96078431372549</c:v>
                </c:pt>
                <c:pt idx="2">
                  <c:v>0.98039215686274495</c:v>
                </c:pt>
                <c:pt idx="3">
                  <c:v>0.98039215686274495</c:v>
                </c:pt>
                <c:pt idx="4">
                  <c:v>0.98039215686274495</c:v>
                </c:pt>
                <c:pt idx="5">
                  <c:v>0.98039215686274495</c:v>
                </c:pt>
                <c:pt idx="6">
                  <c:v>0.98039215686274495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Sheet3!$A$2:$A$10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0.69509522046285599</c:v>
                </c:pt>
                <c:pt idx="1">
                  <c:v>0.80693815987933604</c:v>
                </c:pt>
                <c:pt idx="2">
                  <c:v>0.79940221476744</c:v>
                </c:pt>
                <c:pt idx="3">
                  <c:v>0.79940221476744</c:v>
                </c:pt>
                <c:pt idx="4">
                  <c:v>0.79940221476744</c:v>
                </c:pt>
                <c:pt idx="5">
                  <c:v>0.74538597102194304</c:v>
                </c:pt>
                <c:pt idx="6">
                  <c:v>0.56967138923080396</c:v>
                </c:pt>
                <c:pt idx="7">
                  <c:v>0.57659703955489405</c:v>
                </c:pt>
                <c:pt idx="8">
                  <c:v>0.57659703955489405</c:v>
                </c:pt>
              </c:numCache>
            </c:numRef>
          </c:yVal>
          <c:smooth val="1"/>
        </c:ser>
        <c:axId val="124499840"/>
        <c:axId val="124497920"/>
      </c:scatterChart>
      <c:valAx>
        <c:axId val="124499840"/>
        <c:scaling>
          <c:orientation val="minMax"/>
        </c:scaling>
        <c:axPos val="b"/>
        <c:numFmt formatCode="General" sourceLinked="1"/>
        <c:tickLblPos val="nextTo"/>
        <c:crossAx val="124497920"/>
        <c:crosses val="autoZero"/>
        <c:crossBetween val="midCat"/>
      </c:valAx>
      <c:valAx>
        <c:axId val="124497920"/>
        <c:scaling>
          <c:orientation val="minMax"/>
        </c:scaling>
        <c:axPos val="l"/>
        <c:majorGridlines/>
        <c:numFmt formatCode="General" sourceLinked="1"/>
        <c:tickLblPos val="nextTo"/>
        <c:crossAx val="124499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19050</xdr:rowOff>
    </xdr:from>
    <xdr:to>
      <xdr:col>13</xdr:col>
      <xdr:colOff>314325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3"/>
  <sheetViews>
    <sheetView workbookViewId="0">
      <selection activeCell="A2" sqref="A2"/>
    </sheetView>
  </sheetViews>
  <sheetFormatPr defaultRowHeight="15"/>
  <cols>
    <col min="6" max="6" width="11.5703125" customWidth="1"/>
    <col min="7" max="8" width="12.140625" customWidth="1"/>
  </cols>
  <sheetData>
    <row r="1" spans="1:10" ht="45">
      <c r="B1" t="s">
        <v>7</v>
      </c>
      <c r="C1" t="s">
        <v>8</v>
      </c>
      <c r="D1" t="s">
        <v>4</v>
      </c>
      <c r="E1" t="s">
        <v>5</v>
      </c>
      <c r="F1" s="1" t="s">
        <v>0</v>
      </c>
      <c r="G1" s="1" t="s">
        <v>1</v>
      </c>
      <c r="H1" s="1" t="s">
        <v>2</v>
      </c>
      <c r="I1" s="1" t="s">
        <v>3</v>
      </c>
    </row>
    <row r="2" spans="1:10">
      <c r="A2">
        <v>1</v>
      </c>
      <c r="B2">
        <v>2800</v>
      </c>
      <c r="C2">
        <v>0.3</v>
      </c>
      <c r="D2">
        <v>0.95828112722716496</v>
      </c>
      <c r="E2">
        <v>0.58926367059003604</v>
      </c>
      <c r="F2">
        <v>0.953917050691244</v>
      </c>
      <c r="G2">
        <v>0.953917050691244</v>
      </c>
      <c r="H2">
        <v>0.953917050691244</v>
      </c>
      <c r="I2">
        <v>0.90783410138248799</v>
      </c>
      <c r="J2" t="s">
        <v>6</v>
      </c>
    </row>
    <row r="3" spans="1:10">
      <c r="A3">
        <v>2</v>
      </c>
      <c r="B3">
        <v>2800</v>
      </c>
      <c r="C3">
        <v>1</v>
      </c>
      <c r="D3">
        <v>0.95828112722716496</v>
      </c>
      <c r="E3">
        <v>0.58926367059004203</v>
      </c>
      <c r="F3">
        <v>0.953917050691244</v>
      </c>
      <c r="G3">
        <v>0.953917050691244</v>
      </c>
      <c r="H3">
        <v>0.953917050691244</v>
      </c>
      <c r="I3">
        <v>0.90783410138248799</v>
      </c>
      <c r="J3" t="s">
        <v>6</v>
      </c>
    </row>
    <row r="4" spans="1:10">
      <c r="A4">
        <v>3</v>
      </c>
      <c r="B4">
        <v>2800</v>
      </c>
      <c r="C4">
        <v>3</v>
      </c>
      <c r="D4">
        <v>0.95828112722716496</v>
      </c>
      <c r="E4">
        <v>0.58926367059000595</v>
      </c>
      <c r="F4">
        <v>0.953917050691244</v>
      </c>
      <c r="G4">
        <v>0.953917050691244</v>
      </c>
      <c r="H4">
        <v>0.953917050691244</v>
      </c>
      <c r="I4">
        <v>0.90783410138248799</v>
      </c>
      <c r="J4" t="s">
        <v>6</v>
      </c>
    </row>
    <row r="5" spans="1:10">
      <c r="A5">
        <v>4</v>
      </c>
      <c r="B5">
        <v>2800</v>
      </c>
      <c r="C5">
        <v>10</v>
      </c>
      <c r="D5">
        <v>0.95828112722716496</v>
      </c>
      <c r="E5">
        <v>0.58926367059001195</v>
      </c>
      <c r="F5">
        <v>0.953917050691244</v>
      </c>
      <c r="G5">
        <v>0.953917050691244</v>
      </c>
      <c r="H5">
        <v>0.953917050691244</v>
      </c>
      <c r="I5">
        <v>0.90783410138248799</v>
      </c>
      <c r="J5" t="s">
        <v>6</v>
      </c>
    </row>
    <row r="6" spans="1:10">
      <c r="A6">
        <v>5</v>
      </c>
      <c r="B6">
        <v>2800</v>
      </c>
      <c r="C6">
        <v>30</v>
      </c>
      <c r="D6">
        <v>0.95828112722716496</v>
      </c>
      <c r="E6">
        <v>0.58926367059025897</v>
      </c>
      <c r="F6">
        <v>0.953917050691244</v>
      </c>
      <c r="G6">
        <v>0.953917050691244</v>
      </c>
      <c r="H6">
        <v>0.953917050691244</v>
      </c>
      <c r="I6">
        <v>0.90783410138248799</v>
      </c>
      <c r="J6" t="s">
        <v>6</v>
      </c>
    </row>
    <row r="7" spans="1:10">
      <c r="A7">
        <v>6</v>
      </c>
      <c r="B7">
        <v>2800</v>
      </c>
      <c r="C7">
        <v>100</v>
      </c>
      <c r="D7">
        <v>0.95828112722716496</v>
      </c>
      <c r="E7">
        <v>0.58926367058904505</v>
      </c>
      <c r="F7">
        <v>0.953917050691244</v>
      </c>
      <c r="G7">
        <v>0.953917050691244</v>
      </c>
      <c r="H7">
        <v>0.953917050691244</v>
      </c>
      <c r="I7">
        <v>0.90783410138248799</v>
      </c>
      <c r="J7" t="s">
        <v>6</v>
      </c>
    </row>
    <row r="8" spans="1:10">
      <c r="A8">
        <v>7</v>
      </c>
      <c r="B8">
        <v>2750</v>
      </c>
      <c r="C8">
        <v>0.3</v>
      </c>
      <c r="D8">
        <v>0.95859967295971404</v>
      </c>
      <c r="E8">
        <v>0.58349372358511298</v>
      </c>
      <c r="F8">
        <v>0.95161290322580605</v>
      </c>
      <c r="G8">
        <v>0.94930875576036899</v>
      </c>
      <c r="H8">
        <v>0.953917050691244</v>
      </c>
      <c r="I8">
        <v>0.90323539722857404</v>
      </c>
    </row>
    <row r="9" spans="1:10">
      <c r="A9">
        <v>8</v>
      </c>
      <c r="B9">
        <v>2750</v>
      </c>
      <c r="C9">
        <v>1</v>
      </c>
      <c r="D9">
        <v>0.95859967295971404</v>
      </c>
      <c r="E9">
        <v>0.58349372358509299</v>
      </c>
      <c r="F9">
        <v>0.95161290322580605</v>
      </c>
      <c r="G9">
        <v>0.94930875576036899</v>
      </c>
      <c r="H9">
        <v>0.953917050691244</v>
      </c>
      <c r="I9">
        <v>0.90323539722857404</v>
      </c>
    </row>
    <row r="10" spans="1:10">
      <c r="A10">
        <v>9</v>
      </c>
      <c r="B10">
        <v>2750</v>
      </c>
      <c r="C10">
        <v>3</v>
      </c>
      <c r="D10">
        <v>0.95859967295971404</v>
      </c>
      <c r="E10">
        <v>0.58349372358509</v>
      </c>
      <c r="F10">
        <v>0.95161290322580605</v>
      </c>
      <c r="G10">
        <v>0.94930875576036899</v>
      </c>
      <c r="H10">
        <v>0.953917050691244</v>
      </c>
      <c r="I10">
        <v>0.90323539722857404</v>
      </c>
    </row>
    <row r="11" spans="1:10">
      <c r="A11">
        <v>10</v>
      </c>
      <c r="B11">
        <v>2750</v>
      </c>
      <c r="C11">
        <v>10</v>
      </c>
      <c r="D11">
        <v>0.95859967295971404</v>
      </c>
      <c r="E11">
        <v>0.58349372358514195</v>
      </c>
      <c r="F11">
        <v>0.95161290322580605</v>
      </c>
      <c r="G11">
        <v>0.94930875576036899</v>
      </c>
      <c r="H11">
        <v>0.953917050691244</v>
      </c>
      <c r="I11">
        <v>0.90323539722857404</v>
      </c>
    </row>
    <row r="12" spans="1:10">
      <c r="A12">
        <v>11</v>
      </c>
      <c r="B12">
        <v>2750</v>
      </c>
      <c r="C12">
        <v>30</v>
      </c>
      <c r="D12">
        <v>0.95859967295971404</v>
      </c>
      <c r="E12">
        <v>0.58349372358505702</v>
      </c>
      <c r="F12">
        <v>0.95161290322580605</v>
      </c>
      <c r="G12">
        <v>0.94930875576036899</v>
      </c>
      <c r="H12">
        <v>0.953917050691244</v>
      </c>
      <c r="I12">
        <v>0.90323539722857404</v>
      </c>
    </row>
    <row r="13" spans="1:10">
      <c r="A13">
        <v>12</v>
      </c>
      <c r="B13">
        <v>2750</v>
      </c>
      <c r="C13">
        <v>100</v>
      </c>
      <c r="D13">
        <v>0.95859967295971404</v>
      </c>
      <c r="E13">
        <v>0.583493723585913</v>
      </c>
      <c r="F13">
        <v>0.95161290322580605</v>
      </c>
      <c r="G13">
        <v>0.94930875576036899</v>
      </c>
      <c r="H13">
        <v>0.953917050691244</v>
      </c>
      <c r="I13">
        <v>0.90323539722857404</v>
      </c>
    </row>
    <row r="14" spans="1:10">
      <c r="A14">
        <v>13</v>
      </c>
      <c r="B14">
        <v>2700</v>
      </c>
      <c r="C14">
        <v>0.3</v>
      </c>
      <c r="D14">
        <v>0.95806876340546498</v>
      </c>
      <c r="E14">
        <v>0.61635626101282903</v>
      </c>
      <c r="F14">
        <v>0.95161290322580605</v>
      </c>
      <c r="G14">
        <v>0.95852534562212</v>
      </c>
      <c r="H14">
        <v>0.94470046082949299</v>
      </c>
      <c r="I14">
        <v>0.90331213444439795</v>
      </c>
    </row>
    <row r="15" spans="1:10">
      <c r="A15">
        <v>14</v>
      </c>
      <c r="B15">
        <v>2700</v>
      </c>
      <c r="C15">
        <v>1</v>
      </c>
      <c r="D15">
        <v>0.95806876340546498</v>
      </c>
      <c r="E15">
        <v>0.61635626101282304</v>
      </c>
      <c r="F15">
        <v>0.95161290322580605</v>
      </c>
      <c r="G15">
        <v>0.95852534562212</v>
      </c>
      <c r="H15">
        <v>0.94470046082949299</v>
      </c>
      <c r="I15">
        <v>0.90331213444439795</v>
      </c>
    </row>
    <row r="16" spans="1:10">
      <c r="A16">
        <v>15</v>
      </c>
      <c r="B16">
        <v>2700</v>
      </c>
      <c r="C16">
        <v>3</v>
      </c>
      <c r="D16">
        <v>0.95806876340546498</v>
      </c>
      <c r="E16">
        <v>0.61635626101304397</v>
      </c>
      <c r="F16">
        <v>0.95161290322580605</v>
      </c>
      <c r="G16">
        <v>0.95852534562212</v>
      </c>
      <c r="H16">
        <v>0.94470046082949299</v>
      </c>
      <c r="I16">
        <v>0.90331213444439795</v>
      </c>
    </row>
    <row r="17" spans="1:10">
      <c r="A17">
        <v>16</v>
      </c>
      <c r="B17">
        <v>2700</v>
      </c>
      <c r="C17">
        <v>10</v>
      </c>
      <c r="D17">
        <v>0.95806876340546498</v>
      </c>
      <c r="E17">
        <v>0.61635626101220597</v>
      </c>
      <c r="F17">
        <v>0.95161290322580605</v>
      </c>
      <c r="G17">
        <v>0.95852534562212</v>
      </c>
      <c r="H17">
        <v>0.94470046082949299</v>
      </c>
      <c r="I17">
        <v>0.90331213444439795</v>
      </c>
    </row>
    <row r="18" spans="1:10">
      <c r="A18">
        <v>17</v>
      </c>
      <c r="B18">
        <v>2700</v>
      </c>
      <c r="C18">
        <v>30</v>
      </c>
      <c r="D18">
        <v>0.95806876340546498</v>
      </c>
      <c r="E18">
        <v>0.61635626101629304</v>
      </c>
      <c r="F18">
        <v>0.95161290322580605</v>
      </c>
      <c r="G18">
        <v>0.95852534562212</v>
      </c>
      <c r="H18">
        <v>0.94470046082949299</v>
      </c>
      <c r="I18">
        <v>0.90331213444439795</v>
      </c>
    </row>
    <row r="19" spans="1:10">
      <c r="A19">
        <v>18</v>
      </c>
      <c r="B19">
        <v>2700</v>
      </c>
      <c r="C19">
        <v>100</v>
      </c>
      <c r="D19">
        <v>0.95806876340546498</v>
      </c>
      <c r="E19">
        <v>0.61635626099810903</v>
      </c>
      <c r="F19">
        <v>0.95161290322580605</v>
      </c>
      <c r="G19">
        <v>0.95852534562212</v>
      </c>
      <c r="H19">
        <v>0.94470046082949299</v>
      </c>
      <c r="I19">
        <v>0.90331213444439795</v>
      </c>
    </row>
    <row r="20" spans="1:10">
      <c r="A20">
        <v>19</v>
      </c>
      <c r="B20">
        <v>2650</v>
      </c>
      <c r="C20">
        <v>0.3</v>
      </c>
      <c r="D20">
        <v>0.95953407377519095</v>
      </c>
      <c r="E20">
        <v>0.58180179712942004</v>
      </c>
      <c r="F20">
        <v>0.953917050691244</v>
      </c>
      <c r="G20">
        <v>0.953917050691244</v>
      </c>
      <c r="H20">
        <v>0.953917050691244</v>
      </c>
      <c r="I20">
        <v>0.90783410138248799</v>
      </c>
      <c r="J20" t="s">
        <v>6</v>
      </c>
    </row>
    <row r="21" spans="1:10">
      <c r="A21">
        <v>20</v>
      </c>
      <c r="B21">
        <v>2650</v>
      </c>
      <c r="C21">
        <v>1</v>
      </c>
      <c r="D21">
        <v>0.95953407377519095</v>
      </c>
      <c r="E21">
        <v>0.58180179712941604</v>
      </c>
      <c r="F21">
        <v>0.953917050691244</v>
      </c>
      <c r="G21">
        <v>0.953917050691244</v>
      </c>
      <c r="H21">
        <v>0.953917050691244</v>
      </c>
      <c r="I21">
        <v>0.90783410138248799</v>
      </c>
      <c r="J21" t="s">
        <v>6</v>
      </c>
    </row>
    <row r="22" spans="1:10">
      <c r="A22">
        <v>21</v>
      </c>
      <c r="B22">
        <v>2650</v>
      </c>
      <c r="C22">
        <v>3</v>
      </c>
      <c r="D22">
        <v>0.95953407377519095</v>
      </c>
      <c r="E22">
        <v>0.58180179712954005</v>
      </c>
      <c r="F22">
        <v>0.953917050691244</v>
      </c>
      <c r="G22">
        <v>0.953917050691244</v>
      </c>
      <c r="H22">
        <v>0.953917050691244</v>
      </c>
      <c r="I22">
        <v>0.90783410138248799</v>
      </c>
      <c r="J22" t="s">
        <v>6</v>
      </c>
    </row>
    <row r="23" spans="1:10">
      <c r="A23">
        <v>22</v>
      </c>
      <c r="B23">
        <v>2650</v>
      </c>
      <c r="C23">
        <v>10</v>
      </c>
      <c r="D23">
        <v>0.95953407377519095</v>
      </c>
      <c r="E23">
        <v>0.58180179712934099</v>
      </c>
      <c r="F23">
        <v>0.953917050691244</v>
      </c>
      <c r="G23">
        <v>0.953917050691244</v>
      </c>
      <c r="H23">
        <v>0.953917050691244</v>
      </c>
      <c r="I23">
        <v>0.90783410138248799</v>
      </c>
      <c r="J23" t="s">
        <v>6</v>
      </c>
    </row>
    <row r="24" spans="1:10">
      <c r="A24">
        <v>23</v>
      </c>
      <c r="B24">
        <v>2650</v>
      </c>
      <c r="C24">
        <v>30</v>
      </c>
      <c r="D24">
        <v>0.95953407377519095</v>
      </c>
      <c r="E24">
        <v>0.58180179713087898</v>
      </c>
      <c r="F24">
        <v>0.953917050691244</v>
      </c>
      <c r="G24">
        <v>0.953917050691244</v>
      </c>
      <c r="H24">
        <v>0.953917050691244</v>
      </c>
      <c r="I24">
        <v>0.90783410138248799</v>
      </c>
      <c r="J24" t="s">
        <v>6</v>
      </c>
    </row>
    <row r="25" spans="1:10">
      <c r="A25">
        <v>24</v>
      </c>
      <c r="B25">
        <v>2650</v>
      </c>
      <c r="C25">
        <v>100</v>
      </c>
      <c r="D25">
        <v>0.95953407377519095</v>
      </c>
      <c r="E25">
        <v>0.58180179712840596</v>
      </c>
      <c r="F25">
        <v>0.953917050691244</v>
      </c>
      <c r="G25">
        <v>0.953917050691244</v>
      </c>
      <c r="H25">
        <v>0.953917050691244</v>
      </c>
      <c r="I25">
        <v>0.90783410138248799</v>
      </c>
      <c r="J25" t="s">
        <v>6</v>
      </c>
    </row>
    <row r="26" spans="1:10">
      <c r="A26">
        <v>25</v>
      </c>
      <c r="B26">
        <v>2600</v>
      </c>
      <c r="C26">
        <v>0.3</v>
      </c>
      <c r="D26">
        <v>0.95972520121472005</v>
      </c>
      <c r="E26">
        <v>0.53988164991923004</v>
      </c>
      <c r="F26">
        <v>0.95161290322580605</v>
      </c>
      <c r="G26">
        <v>0.94470046082949299</v>
      </c>
      <c r="H26">
        <v>0.95852534562212</v>
      </c>
      <c r="I26">
        <v>0.90331213444439795</v>
      </c>
    </row>
    <row r="27" spans="1:10">
      <c r="A27">
        <v>26</v>
      </c>
      <c r="B27">
        <v>2600</v>
      </c>
      <c r="C27">
        <v>1</v>
      </c>
      <c r="D27">
        <v>0.95972520121472005</v>
      </c>
      <c r="E27">
        <v>0.53988164991924603</v>
      </c>
      <c r="F27">
        <v>0.95161290322580605</v>
      </c>
      <c r="G27">
        <v>0.94470046082949299</v>
      </c>
      <c r="H27">
        <v>0.95852534562212</v>
      </c>
      <c r="I27">
        <v>0.90331213444439795</v>
      </c>
    </row>
    <row r="28" spans="1:10">
      <c r="A28">
        <v>27</v>
      </c>
      <c r="B28">
        <v>2600</v>
      </c>
      <c r="C28">
        <v>3</v>
      </c>
      <c r="D28">
        <v>0.95972520121472005</v>
      </c>
      <c r="E28">
        <v>0.53988164991918197</v>
      </c>
      <c r="F28">
        <v>0.95161290322580605</v>
      </c>
      <c r="G28">
        <v>0.94470046082949299</v>
      </c>
      <c r="H28">
        <v>0.95852534562212</v>
      </c>
      <c r="I28">
        <v>0.90331213444439795</v>
      </c>
    </row>
    <row r="29" spans="1:10">
      <c r="A29">
        <v>28</v>
      </c>
      <c r="B29">
        <v>2600</v>
      </c>
      <c r="C29">
        <v>10</v>
      </c>
      <c r="D29">
        <v>0.95972520121472005</v>
      </c>
      <c r="E29">
        <v>0.53988164991932397</v>
      </c>
      <c r="F29">
        <v>0.95161290322580605</v>
      </c>
      <c r="G29">
        <v>0.94470046082949299</v>
      </c>
      <c r="H29">
        <v>0.95852534562212</v>
      </c>
      <c r="I29">
        <v>0.90331213444439795</v>
      </c>
    </row>
    <row r="30" spans="1:10">
      <c r="A30">
        <v>29</v>
      </c>
      <c r="B30">
        <v>2600</v>
      </c>
      <c r="C30">
        <v>30</v>
      </c>
      <c r="D30">
        <v>0.95972520121472005</v>
      </c>
      <c r="E30">
        <v>0.53988164991955101</v>
      </c>
      <c r="F30">
        <v>0.95161290322580605</v>
      </c>
      <c r="G30">
        <v>0.94470046082949299</v>
      </c>
      <c r="H30">
        <v>0.95852534562212</v>
      </c>
      <c r="I30">
        <v>0.90331213444439795</v>
      </c>
    </row>
    <row r="31" spans="1:10">
      <c r="A31">
        <v>30</v>
      </c>
      <c r="B31">
        <v>2600</v>
      </c>
      <c r="C31">
        <v>100</v>
      </c>
      <c r="D31">
        <v>0.95972520121472005</v>
      </c>
      <c r="E31">
        <v>0.53988164992023402</v>
      </c>
      <c r="F31">
        <v>0.95161290322580605</v>
      </c>
      <c r="G31">
        <v>0.94470046082949299</v>
      </c>
      <c r="H31">
        <v>0.95852534562212</v>
      </c>
      <c r="I31">
        <v>0.90331213444439795</v>
      </c>
    </row>
    <row r="32" spans="1:10">
      <c r="A32">
        <v>31</v>
      </c>
      <c r="B32">
        <v>2550</v>
      </c>
      <c r="C32">
        <v>0.3</v>
      </c>
      <c r="D32">
        <v>0.95925800080698198</v>
      </c>
      <c r="E32">
        <v>0.57301725696791805</v>
      </c>
      <c r="F32">
        <v>0.95161290322580605</v>
      </c>
      <c r="G32">
        <v>0.94930875576036899</v>
      </c>
      <c r="H32">
        <v>0.953917050691244</v>
      </c>
      <c r="I32">
        <v>0.90323539722857404</v>
      </c>
    </row>
    <row r="33" spans="1:10">
      <c r="A33">
        <v>32</v>
      </c>
      <c r="B33">
        <v>2550</v>
      </c>
      <c r="C33">
        <v>1</v>
      </c>
      <c r="D33">
        <v>0.95925800080698198</v>
      </c>
      <c r="E33">
        <v>0.57301725696794503</v>
      </c>
      <c r="F33">
        <v>0.95161290322580605</v>
      </c>
      <c r="G33">
        <v>0.94930875576036899</v>
      </c>
      <c r="H33">
        <v>0.953917050691244</v>
      </c>
      <c r="I33">
        <v>0.90323539722857404</v>
      </c>
    </row>
    <row r="34" spans="1:10">
      <c r="A34">
        <v>33</v>
      </c>
      <c r="B34">
        <v>2550</v>
      </c>
      <c r="C34">
        <v>3</v>
      </c>
      <c r="D34">
        <v>0.95925800080698198</v>
      </c>
      <c r="E34">
        <v>0.57301725696804495</v>
      </c>
      <c r="F34">
        <v>0.95161290322580605</v>
      </c>
      <c r="G34">
        <v>0.94930875576036899</v>
      </c>
      <c r="H34">
        <v>0.953917050691244</v>
      </c>
      <c r="I34">
        <v>0.90323539722857404</v>
      </c>
    </row>
    <row r="35" spans="1:10">
      <c r="A35">
        <v>34</v>
      </c>
      <c r="B35">
        <v>2550</v>
      </c>
      <c r="C35">
        <v>10</v>
      </c>
      <c r="D35">
        <v>0.95925800080698198</v>
      </c>
      <c r="E35">
        <v>0.57301725696778905</v>
      </c>
      <c r="F35">
        <v>0.95161290322580605</v>
      </c>
      <c r="G35">
        <v>0.94930875576036899</v>
      </c>
      <c r="H35">
        <v>0.953917050691244</v>
      </c>
      <c r="I35">
        <v>0.90323539722857404</v>
      </c>
    </row>
    <row r="36" spans="1:10">
      <c r="A36">
        <v>35</v>
      </c>
      <c r="B36">
        <v>2550</v>
      </c>
      <c r="C36">
        <v>30</v>
      </c>
      <c r="D36">
        <v>0.95925800080698198</v>
      </c>
      <c r="E36">
        <v>0.57301725696712602</v>
      </c>
      <c r="F36">
        <v>0.95161290322580605</v>
      </c>
      <c r="G36">
        <v>0.94930875576036899</v>
      </c>
      <c r="H36">
        <v>0.953917050691244</v>
      </c>
      <c r="I36">
        <v>0.90323539722857404</v>
      </c>
    </row>
    <row r="37" spans="1:10">
      <c r="A37">
        <v>36</v>
      </c>
      <c r="B37">
        <v>2550</v>
      </c>
      <c r="C37">
        <v>100</v>
      </c>
      <c r="D37">
        <v>0.95925800080698198</v>
      </c>
      <c r="E37">
        <v>0.573017256959935</v>
      </c>
      <c r="F37">
        <v>0.95161290322580605</v>
      </c>
      <c r="G37">
        <v>0.94930875576036899</v>
      </c>
      <c r="H37">
        <v>0.953917050691244</v>
      </c>
      <c r="I37">
        <v>0.90323539722857404</v>
      </c>
    </row>
    <row r="38" spans="1:10">
      <c r="A38">
        <v>37</v>
      </c>
      <c r="B38">
        <v>2500</v>
      </c>
      <c r="C38">
        <v>0.3</v>
      </c>
      <c r="D38">
        <v>0.95855720019537405</v>
      </c>
      <c r="E38">
        <v>0.57085256376688098</v>
      </c>
      <c r="F38">
        <v>0.953917050691244</v>
      </c>
      <c r="G38">
        <v>0.953917050691244</v>
      </c>
      <c r="H38">
        <v>0.953917050691244</v>
      </c>
      <c r="I38">
        <v>0.90783410138248799</v>
      </c>
      <c r="J38" t="s">
        <v>6</v>
      </c>
    </row>
    <row r="39" spans="1:10">
      <c r="A39">
        <v>38</v>
      </c>
      <c r="B39">
        <v>2500</v>
      </c>
      <c r="C39">
        <v>1</v>
      </c>
      <c r="D39">
        <v>0.95855720019537405</v>
      </c>
      <c r="E39">
        <v>0.57085256376688998</v>
      </c>
      <c r="F39">
        <v>0.953917050691244</v>
      </c>
      <c r="G39">
        <v>0.953917050691244</v>
      </c>
      <c r="H39">
        <v>0.953917050691244</v>
      </c>
      <c r="I39">
        <v>0.90783410138248799</v>
      </c>
      <c r="J39" t="s">
        <v>6</v>
      </c>
    </row>
    <row r="40" spans="1:10">
      <c r="A40">
        <v>39</v>
      </c>
      <c r="B40">
        <v>2500</v>
      </c>
      <c r="C40">
        <v>3</v>
      </c>
      <c r="D40">
        <v>0.95855720019537405</v>
      </c>
      <c r="E40">
        <v>0.57085256376692295</v>
      </c>
      <c r="F40">
        <v>0.953917050691244</v>
      </c>
      <c r="G40">
        <v>0.953917050691244</v>
      </c>
      <c r="H40">
        <v>0.953917050691244</v>
      </c>
      <c r="I40">
        <v>0.90783410138248799</v>
      </c>
      <c r="J40" t="s">
        <v>6</v>
      </c>
    </row>
    <row r="41" spans="1:10">
      <c r="A41">
        <v>40</v>
      </c>
      <c r="B41">
        <v>2500</v>
      </c>
      <c r="C41">
        <v>10</v>
      </c>
      <c r="D41">
        <v>0.95855720019537405</v>
      </c>
      <c r="E41">
        <v>0.57085256376694504</v>
      </c>
      <c r="F41">
        <v>0.953917050691244</v>
      </c>
      <c r="G41">
        <v>0.953917050691244</v>
      </c>
      <c r="H41">
        <v>0.953917050691244</v>
      </c>
      <c r="I41">
        <v>0.90783410138248799</v>
      </c>
      <c r="J41" t="s">
        <v>6</v>
      </c>
    </row>
    <row r="42" spans="1:10">
      <c r="A42">
        <v>41</v>
      </c>
      <c r="B42">
        <v>2500</v>
      </c>
      <c r="C42">
        <v>30</v>
      </c>
      <c r="D42">
        <v>0.95855720019537405</v>
      </c>
      <c r="E42">
        <v>0.57085256376883997</v>
      </c>
      <c r="F42">
        <v>0.953917050691244</v>
      </c>
      <c r="G42">
        <v>0.953917050691244</v>
      </c>
      <c r="H42">
        <v>0.953917050691244</v>
      </c>
      <c r="I42">
        <v>0.90783410138248799</v>
      </c>
      <c r="J42" t="s">
        <v>6</v>
      </c>
    </row>
    <row r="43" spans="1:10">
      <c r="A43">
        <v>42</v>
      </c>
      <c r="B43">
        <v>2500</v>
      </c>
      <c r="C43">
        <v>100</v>
      </c>
      <c r="D43">
        <v>0.95855720019537405</v>
      </c>
      <c r="E43">
        <v>0.57085256376473603</v>
      </c>
      <c r="F43">
        <v>0.953917050691244</v>
      </c>
      <c r="G43">
        <v>0.953917050691244</v>
      </c>
      <c r="H43">
        <v>0.953917050691244</v>
      </c>
      <c r="I43">
        <v>0.90783410138248799</v>
      </c>
      <c r="J43" t="s">
        <v>6</v>
      </c>
    </row>
    <row r="44" spans="1:10">
      <c r="A44">
        <v>43</v>
      </c>
      <c r="B44">
        <v>2450</v>
      </c>
      <c r="C44">
        <v>0.3</v>
      </c>
      <c r="D44">
        <v>0.95738919917602805</v>
      </c>
      <c r="E44">
        <v>0.55626625028462895</v>
      </c>
      <c r="F44">
        <v>0.95161290322580605</v>
      </c>
      <c r="G44">
        <v>0.94930875576036899</v>
      </c>
      <c r="H44">
        <v>0.953917050691244</v>
      </c>
      <c r="I44">
        <v>0.90323539722857404</v>
      </c>
    </row>
    <row r="45" spans="1:10">
      <c r="A45">
        <v>44</v>
      </c>
      <c r="B45">
        <v>2450</v>
      </c>
      <c r="C45">
        <v>1</v>
      </c>
      <c r="D45">
        <v>0.95738919917602805</v>
      </c>
      <c r="E45">
        <v>0.55626625028464904</v>
      </c>
      <c r="F45">
        <v>0.95161290322580605</v>
      </c>
      <c r="G45">
        <v>0.94930875576036899</v>
      </c>
      <c r="H45">
        <v>0.953917050691244</v>
      </c>
      <c r="I45">
        <v>0.90323539722857404</v>
      </c>
    </row>
    <row r="46" spans="1:10">
      <c r="A46">
        <v>45</v>
      </c>
      <c r="B46">
        <v>2450</v>
      </c>
      <c r="C46">
        <v>3</v>
      </c>
      <c r="D46">
        <v>0.95738919917602805</v>
      </c>
      <c r="E46">
        <v>0.55626625028449395</v>
      </c>
      <c r="F46">
        <v>0.95161290322580605</v>
      </c>
      <c r="G46">
        <v>0.94930875576036899</v>
      </c>
      <c r="H46">
        <v>0.953917050691244</v>
      </c>
      <c r="I46">
        <v>0.90323539722857404</v>
      </c>
    </row>
    <row r="47" spans="1:10">
      <c r="A47">
        <v>46</v>
      </c>
      <c r="B47">
        <v>2450</v>
      </c>
      <c r="C47">
        <v>10</v>
      </c>
      <c r="D47">
        <v>0.95738919917602805</v>
      </c>
      <c r="E47">
        <v>0.55626625028534604</v>
      </c>
      <c r="F47">
        <v>0.95161290322580605</v>
      </c>
      <c r="G47">
        <v>0.94930875576036899</v>
      </c>
      <c r="H47">
        <v>0.953917050691244</v>
      </c>
      <c r="I47">
        <v>0.90323539722857404</v>
      </c>
    </row>
    <row r="48" spans="1:10">
      <c r="A48">
        <v>47</v>
      </c>
      <c r="B48">
        <v>2450</v>
      </c>
      <c r="C48">
        <v>30</v>
      </c>
      <c r="D48">
        <v>0.95738919917602805</v>
      </c>
      <c r="E48">
        <v>0.55626625028249499</v>
      </c>
      <c r="F48">
        <v>0.95161290322580605</v>
      </c>
      <c r="G48">
        <v>0.94930875576036899</v>
      </c>
      <c r="H48">
        <v>0.953917050691244</v>
      </c>
      <c r="I48">
        <v>0.90323539722857404</v>
      </c>
    </row>
    <row r="49" spans="1:9">
      <c r="A49">
        <v>48</v>
      </c>
      <c r="B49">
        <v>2450</v>
      </c>
      <c r="C49">
        <v>100</v>
      </c>
      <c r="D49">
        <v>0.95738919917602805</v>
      </c>
      <c r="E49">
        <v>0.55626625029403498</v>
      </c>
      <c r="F49">
        <v>0.95161290322580605</v>
      </c>
      <c r="G49">
        <v>0.94930875576036899</v>
      </c>
      <c r="H49">
        <v>0.953917050691244</v>
      </c>
      <c r="I49">
        <v>0.90323539722857404</v>
      </c>
    </row>
    <row r="50" spans="1:9">
      <c r="A50">
        <v>49</v>
      </c>
      <c r="B50">
        <v>2400</v>
      </c>
      <c r="C50">
        <v>0.3</v>
      </c>
      <c r="D50">
        <v>0.95717683535432796</v>
      </c>
      <c r="E50">
        <v>0.54561952188697505</v>
      </c>
      <c r="F50">
        <v>0.95161290322580605</v>
      </c>
      <c r="G50">
        <v>0.94470046082949299</v>
      </c>
      <c r="H50">
        <v>0.95852534562212</v>
      </c>
      <c r="I50">
        <v>0.90331213444439795</v>
      </c>
    </row>
    <row r="51" spans="1:9">
      <c r="A51">
        <v>50</v>
      </c>
      <c r="B51">
        <v>2400</v>
      </c>
      <c r="C51">
        <v>1</v>
      </c>
      <c r="D51">
        <v>0.95717683535432796</v>
      </c>
      <c r="E51">
        <v>0.54561952188697604</v>
      </c>
      <c r="F51">
        <v>0.95161290322580605</v>
      </c>
      <c r="G51">
        <v>0.94470046082949299</v>
      </c>
      <c r="H51">
        <v>0.95852534562212</v>
      </c>
      <c r="I51">
        <v>0.90331213444439795</v>
      </c>
    </row>
    <row r="52" spans="1:9">
      <c r="A52">
        <v>51</v>
      </c>
      <c r="B52">
        <v>2400</v>
      </c>
      <c r="C52">
        <v>3</v>
      </c>
      <c r="D52">
        <v>0.95717683535432796</v>
      </c>
      <c r="E52">
        <v>0.54561952188693297</v>
      </c>
      <c r="F52">
        <v>0.95161290322580605</v>
      </c>
      <c r="G52">
        <v>0.94470046082949299</v>
      </c>
      <c r="H52">
        <v>0.95852534562212</v>
      </c>
      <c r="I52">
        <v>0.90331213444439795</v>
      </c>
    </row>
    <row r="53" spans="1:9">
      <c r="A53">
        <v>52</v>
      </c>
      <c r="B53">
        <v>2400</v>
      </c>
      <c r="C53">
        <v>10</v>
      </c>
      <c r="D53">
        <v>0.95717683535432796</v>
      </c>
      <c r="E53">
        <v>0.54561952188701901</v>
      </c>
      <c r="F53">
        <v>0.95161290322580605</v>
      </c>
      <c r="G53">
        <v>0.94470046082949299</v>
      </c>
      <c r="H53">
        <v>0.95852534562212</v>
      </c>
      <c r="I53">
        <v>0.90331213444439795</v>
      </c>
    </row>
    <row r="54" spans="1:9">
      <c r="A54">
        <v>53</v>
      </c>
      <c r="B54">
        <v>2400</v>
      </c>
      <c r="C54">
        <v>30</v>
      </c>
      <c r="D54">
        <v>0.95717683535432796</v>
      </c>
      <c r="E54">
        <v>0.54561952188659602</v>
      </c>
      <c r="F54">
        <v>0.95161290322580605</v>
      </c>
      <c r="G54">
        <v>0.94470046082949299</v>
      </c>
      <c r="H54">
        <v>0.95852534562212</v>
      </c>
      <c r="I54">
        <v>0.90331213444439795</v>
      </c>
    </row>
    <row r="55" spans="1:9">
      <c r="A55">
        <v>54</v>
      </c>
      <c r="B55">
        <v>2400</v>
      </c>
      <c r="C55">
        <v>100</v>
      </c>
      <c r="D55">
        <v>0.95717683535432796</v>
      </c>
      <c r="E55">
        <v>0.54561952188796103</v>
      </c>
      <c r="F55">
        <v>0.95161290322580605</v>
      </c>
      <c r="G55">
        <v>0.94470046082949299</v>
      </c>
      <c r="H55">
        <v>0.95852534562212</v>
      </c>
      <c r="I55">
        <v>0.90331213444439795</v>
      </c>
    </row>
    <row r="56" spans="1:9">
      <c r="A56">
        <v>55</v>
      </c>
      <c r="B56">
        <v>2350</v>
      </c>
      <c r="C56">
        <v>0.3</v>
      </c>
      <c r="D56">
        <v>0.95743167194036805</v>
      </c>
      <c r="E56">
        <v>0.54005129139253305</v>
      </c>
      <c r="F56">
        <v>0.94930875576036899</v>
      </c>
      <c r="G56">
        <v>0.94009216589861799</v>
      </c>
      <c r="H56">
        <v>0.95852534562212</v>
      </c>
      <c r="I56">
        <v>0.89877021751610797</v>
      </c>
    </row>
    <row r="57" spans="1:9">
      <c r="A57">
        <v>56</v>
      </c>
      <c r="B57">
        <v>2350</v>
      </c>
      <c r="C57">
        <v>1</v>
      </c>
      <c r="D57">
        <v>0.95743167194036805</v>
      </c>
      <c r="E57">
        <v>0.54005129139249497</v>
      </c>
      <c r="F57">
        <v>0.94930875576036899</v>
      </c>
      <c r="G57">
        <v>0.94009216589861799</v>
      </c>
      <c r="H57">
        <v>0.95852534562212</v>
      </c>
      <c r="I57">
        <v>0.89877021751610797</v>
      </c>
    </row>
    <row r="58" spans="1:9">
      <c r="A58">
        <v>57</v>
      </c>
      <c r="B58">
        <v>2350</v>
      </c>
      <c r="C58">
        <v>3</v>
      </c>
      <c r="D58">
        <v>0.95743167194036805</v>
      </c>
      <c r="E58">
        <v>0.54005129139250996</v>
      </c>
      <c r="F58">
        <v>0.94930875576036899</v>
      </c>
      <c r="G58">
        <v>0.94009216589861799</v>
      </c>
      <c r="H58">
        <v>0.95852534562212</v>
      </c>
      <c r="I58">
        <v>0.89877021751610797</v>
      </c>
    </row>
    <row r="59" spans="1:9">
      <c r="A59">
        <v>58</v>
      </c>
      <c r="B59">
        <v>2350</v>
      </c>
      <c r="C59">
        <v>10</v>
      </c>
      <c r="D59">
        <v>0.95743167194036805</v>
      </c>
      <c r="E59">
        <v>0.54005129139202501</v>
      </c>
      <c r="F59">
        <v>0.94930875576036899</v>
      </c>
      <c r="G59">
        <v>0.94009216589861799</v>
      </c>
      <c r="H59">
        <v>0.95852534562212</v>
      </c>
      <c r="I59">
        <v>0.89877021751610797</v>
      </c>
    </row>
    <row r="60" spans="1:9">
      <c r="A60">
        <v>59</v>
      </c>
      <c r="B60">
        <v>2350</v>
      </c>
      <c r="C60">
        <v>30</v>
      </c>
      <c r="D60">
        <v>0.95743167194036805</v>
      </c>
      <c r="E60">
        <v>0.54005129139368602</v>
      </c>
      <c r="F60">
        <v>0.94930875576036899</v>
      </c>
      <c r="G60">
        <v>0.94009216589861799</v>
      </c>
      <c r="H60">
        <v>0.95852534562212</v>
      </c>
      <c r="I60">
        <v>0.89877021751610797</v>
      </c>
    </row>
    <row r="61" spans="1:9">
      <c r="A61">
        <v>60</v>
      </c>
      <c r="B61">
        <v>2350</v>
      </c>
      <c r="C61">
        <v>100</v>
      </c>
      <c r="D61">
        <v>0.95743167194036805</v>
      </c>
      <c r="E61">
        <v>0.54005129139541397</v>
      </c>
      <c r="F61">
        <v>0.94930875576036899</v>
      </c>
      <c r="G61">
        <v>0.94009216589861799</v>
      </c>
      <c r="H61">
        <v>0.95852534562212</v>
      </c>
      <c r="I61">
        <v>0.89877021751610797</v>
      </c>
    </row>
    <row r="62" spans="1:9">
      <c r="A62">
        <v>61</v>
      </c>
      <c r="B62">
        <v>2300</v>
      </c>
      <c r="C62">
        <v>0.3</v>
      </c>
      <c r="D62">
        <v>0.95798381787678599</v>
      </c>
      <c r="E62">
        <v>0.523092533642604</v>
      </c>
      <c r="F62">
        <v>0.94930875576036899</v>
      </c>
      <c r="G62">
        <v>0.94009216589861799</v>
      </c>
      <c r="H62">
        <v>0.95852534562212</v>
      </c>
      <c r="I62">
        <v>0.89877021751610797</v>
      </c>
    </row>
    <row r="63" spans="1:9">
      <c r="A63">
        <v>62</v>
      </c>
      <c r="B63">
        <v>2300</v>
      </c>
      <c r="C63">
        <v>1</v>
      </c>
      <c r="D63">
        <v>0.95798381787678599</v>
      </c>
      <c r="E63">
        <v>0.52309253364257202</v>
      </c>
      <c r="F63">
        <v>0.94930875576036899</v>
      </c>
      <c r="G63">
        <v>0.94009216589861799</v>
      </c>
      <c r="H63">
        <v>0.95852534562212</v>
      </c>
      <c r="I63">
        <v>0.89877021751610797</v>
      </c>
    </row>
    <row r="64" spans="1:9">
      <c r="A64">
        <v>63</v>
      </c>
      <c r="B64">
        <v>2300</v>
      </c>
      <c r="C64">
        <v>3</v>
      </c>
      <c r="D64">
        <v>0.95798381787678599</v>
      </c>
      <c r="E64">
        <v>0.52309253364280905</v>
      </c>
      <c r="F64">
        <v>0.94930875576036899</v>
      </c>
      <c r="G64">
        <v>0.94009216589861799</v>
      </c>
      <c r="H64">
        <v>0.95852534562212</v>
      </c>
      <c r="I64">
        <v>0.89877021751610797</v>
      </c>
    </row>
    <row r="65" spans="1:9">
      <c r="A65">
        <v>64</v>
      </c>
      <c r="B65">
        <v>2300</v>
      </c>
      <c r="C65">
        <v>10</v>
      </c>
      <c r="D65">
        <v>0.95798381787678599</v>
      </c>
      <c r="E65">
        <v>0.52309253364306896</v>
      </c>
      <c r="F65">
        <v>0.94930875576036899</v>
      </c>
      <c r="G65">
        <v>0.94009216589861799</v>
      </c>
      <c r="H65">
        <v>0.95852534562212</v>
      </c>
      <c r="I65">
        <v>0.89877021751610797</v>
      </c>
    </row>
    <row r="66" spans="1:9">
      <c r="A66">
        <v>65</v>
      </c>
      <c r="B66">
        <v>2300</v>
      </c>
      <c r="C66">
        <v>30</v>
      </c>
      <c r="D66">
        <v>0.95798381787678599</v>
      </c>
      <c r="E66">
        <v>0.52309253364258201</v>
      </c>
      <c r="F66">
        <v>0.94930875576036899</v>
      </c>
      <c r="G66">
        <v>0.94009216589861799</v>
      </c>
      <c r="H66">
        <v>0.95852534562212</v>
      </c>
      <c r="I66">
        <v>0.89877021751610797</v>
      </c>
    </row>
    <row r="67" spans="1:9">
      <c r="A67">
        <v>66</v>
      </c>
      <c r="B67">
        <v>2300</v>
      </c>
      <c r="C67">
        <v>100</v>
      </c>
      <c r="D67">
        <v>0.95798381787678599</v>
      </c>
      <c r="E67">
        <v>0.52309253364036401</v>
      </c>
      <c r="F67">
        <v>0.94930875576036899</v>
      </c>
      <c r="G67">
        <v>0.94009216589861799</v>
      </c>
      <c r="H67">
        <v>0.95852534562212</v>
      </c>
      <c r="I67">
        <v>0.89877021751610797</v>
      </c>
    </row>
    <row r="68" spans="1:9">
      <c r="A68">
        <v>67</v>
      </c>
      <c r="B68">
        <v>2250</v>
      </c>
      <c r="C68">
        <v>0.3</v>
      </c>
      <c r="D68">
        <v>0.95889698231009302</v>
      </c>
      <c r="E68">
        <v>0.54143232473629699</v>
      </c>
      <c r="F68">
        <v>0.94470046082949299</v>
      </c>
      <c r="G68">
        <v>0.93548387096774199</v>
      </c>
      <c r="H68">
        <v>0.953917050691244</v>
      </c>
      <c r="I68">
        <v>0.88955206143901999</v>
      </c>
    </row>
    <row r="69" spans="1:9">
      <c r="A69">
        <v>68</v>
      </c>
      <c r="B69">
        <v>2250</v>
      </c>
      <c r="C69">
        <v>1</v>
      </c>
      <c r="D69">
        <v>0.95889698231009302</v>
      </c>
      <c r="E69">
        <v>0.541432324736279</v>
      </c>
      <c r="F69">
        <v>0.94470046082949299</v>
      </c>
      <c r="G69">
        <v>0.93548387096774199</v>
      </c>
      <c r="H69">
        <v>0.953917050691244</v>
      </c>
      <c r="I69">
        <v>0.88955206143901999</v>
      </c>
    </row>
    <row r="70" spans="1:9">
      <c r="A70">
        <v>69</v>
      </c>
      <c r="B70">
        <v>2250</v>
      </c>
      <c r="C70">
        <v>3</v>
      </c>
      <c r="D70">
        <v>0.95889698231009302</v>
      </c>
      <c r="E70">
        <v>0.54143232473634595</v>
      </c>
      <c r="F70">
        <v>0.94470046082949299</v>
      </c>
      <c r="G70">
        <v>0.93548387096774199</v>
      </c>
      <c r="H70">
        <v>0.953917050691244</v>
      </c>
      <c r="I70">
        <v>0.88955206143901999</v>
      </c>
    </row>
    <row r="71" spans="1:9">
      <c r="A71">
        <v>70</v>
      </c>
      <c r="B71">
        <v>2250</v>
      </c>
      <c r="C71">
        <v>10</v>
      </c>
      <c r="D71">
        <v>0.95889698231009302</v>
      </c>
      <c r="E71">
        <v>0.54143232473618497</v>
      </c>
      <c r="F71">
        <v>0.94470046082949299</v>
      </c>
      <c r="G71">
        <v>0.93548387096774199</v>
      </c>
      <c r="H71">
        <v>0.953917050691244</v>
      </c>
      <c r="I71">
        <v>0.88955206143901999</v>
      </c>
    </row>
    <row r="72" spans="1:9">
      <c r="A72">
        <v>71</v>
      </c>
      <c r="B72">
        <v>2250</v>
      </c>
      <c r="C72">
        <v>30</v>
      </c>
      <c r="D72">
        <v>0.95889698231009302</v>
      </c>
      <c r="E72">
        <v>0.54143232473640801</v>
      </c>
      <c r="F72">
        <v>0.94470046082949299</v>
      </c>
      <c r="G72">
        <v>0.93548387096774199</v>
      </c>
      <c r="H72">
        <v>0.953917050691244</v>
      </c>
      <c r="I72">
        <v>0.88955206143901999</v>
      </c>
    </row>
    <row r="73" spans="1:9">
      <c r="A73">
        <v>72</v>
      </c>
      <c r="B73">
        <v>2250</v>
      </c>
      <c r="C73">
        <v>100</v>
      </c>
      <c r="D73">
        <v>0.95889698231009302</v>
      </c>
      <c r="E73">
        <v>0.54143232473679404</v>
      </c>
      <c r="F73">
        <v>0.94470046082949299</v>
      </c>
      <c r="G73">
        <v>0.93548387096774199</v>
      </c>
      <c r="H73">
        <v>0.953917050691244</v>
      </c>
      <c r="I73">
        <v>0.88955206143901999</v>
      </c>
    </row>
    <row r="74" spans="1:9">
      <c r="A74">
        <v>73</v>
      </c>
      <c r="B74">
        <v>2200</v>
      </c>
      <c r="C74">
        <v>0.3</v>
      </c>
      <c r="D74">
        <v>0.960234874386799</v>
      </c>
      <c r="E74">
        <v>0.59685244828708295</v>
      </c>
      <c r="F74">
        <v>0.94009216589861799</v>
      </c>
      <c r="G74">
        <v>0.94009216589861799</v>
      </c>
      <c r="H74">
        <v>0.94009216589861799</v>
      </c>
      <c r="I74">
        <v>0.88018433179723499</v>
      </c>
    </row>
    <row r="75" spans="1:9">
      <c r="A75">
        <v>74</v>
      </c>
      <c r="B75">
        <v>2200</v>
      </c>
      <c r="C75">
        <v>1</v>
      </c>
      <c r="D75">
        <v>0.960234874386799</v>
      </c>
      <c r="E75">
        <v>0.59685244828697603</v>
      </c>
      <c r="F75">
        <v>0.94009216589861799</v>
      </c>
      <c r="G75">
        <v>0.94009216589861799</v>
      </c>
      <c r="H75">
        <v>0.94009216589861799</v>
      </c>
      <c r="I75">
        <v>0.88018433179723499</v>
      </c>
    </row>
    <row r="76" spans="1:9">
      <c r="A76">
        <v>75</v>
      </c>
      <c r="B76">
        <v>2200</v>
      </c>
      <c r="C76">
        <v>3</v>
      </c>
      <c r="D76">
        <v>0.960234874386799</v>
      </c>
      <c r="E76">
        <v>0.59685244828690498</v>
      </c>
      <c r="F76">
        <v>0.94009216589861799</v>
      </c>
      <c r="G76">
        <v>0.94009216589861799</v>
      </c>
      <c r="H76">
        <v>0.94009216589861799</v>
      </c>
      <c r="I76">
        <v>0.88018433179723499</v>
      </c>
    </row>
    <row r="77" spans="1:9">
      <c r="A77">
        <v>76</v>
      </c>
      <c r="B77">
        <v>2200</v>
      </c>
      <c r="C77">
        <v>10</v>
      </c>
      <c r="D77">
        <v>0.960234874386799</v>
      </c>
      <c r="E77">
        <v>0.59685244828699402</v>
      </c>
      <c r="F77">
        <v>0.94009216589861799</v>
      </c>
      <c r="G77">
        <v>0.94009216589861799</v>
      </c>
      <c r="H77">
        <v>0.94009216589861799</v>
      </c>
      <c r="I77">
        <v>0.88018433179723499</v>
      </c>
    </row>
    <row r="78" spans="1:9">
      <c r="A78">
        <v>77</v>
      </c>
      <c r="B78">
        <v>2200</v>
      </c>
      <c r="C78">
        <v>30</v>
      </c>
      <c r="D78">
        <v>0.960234874386799</v>
      </c>
      <c r="E78">
        <v>0.59685244828664397</v>
      </c>
      <c r="F78">
        <v>0.94009216589861799</v>
      </c>
      <c r="G78">
        <v>0.94009216589861799</v>
      </c>
      <c r="H78">
        <v>0.94009216589861799</v>
      </c>
      <c r="I78">
        <v>0.88018433179723499</v>
      </c>
    </row>
    <row r="79" spans="1:9">
      <c r="A79">
        <v>78</v>
      </c>
      <c r="B79">
        <v>2200</v>
      </c>
      <c r="C79">
        <v>100</v>
      </c>
      <c r="D79">
        <v>0.960234874386799</v>
      </c>
      <c r="E79">
        <v>0.59685244828481299</v>
      </c>
      <c r="F79">
        <v>0.94009216589861799</v>
      </c>
      <c r="G79">
        <v>0.94009216589861799</v>
      </c>
      <c r="H79">
        <v>0.94009216589861799</v>
      </c>
      <c r="I79">
        <v>0.88018433179723499</v>
      </c>
    </row>
    <row r="80" spans="1:9">
      <c r="A80">
        <v>79</v>
      </c>
      <c r="B80">
        <v>2150</v>
      </c>
      <c r="C80">
        <v>0.3</v>
      </c>
      <c r="D80">
        <v>0.96129669349529601</v>
      </c>
      <c r="E80">
        <v>0.60766558278833605</v>
      </c>
      <c r="F80">
        <v>0.94700460829493105</v>
      </c>
      <c r="G80">
        <v>0.94930875576036899</v>
      </c>
      <c r="H80">
        <v>0.94470046082949299</v>
      </c>
      <c r="I80">
        <v>0.894018709501752</v>
      </c>
    </row>
    <row r="81" spans="1:9">
      <c r="A81">
        <v>80</v>
      </c>
      <c r="B81">
        <v>2150</v>
      </c>
      <c r="C81">
        <v>1</v>
      </c>
      <c r="D81">
        <v>0.96129669349529601</v>
      </c>
      <c r="E81">
        <v>0.60766558278827199</v>
      </c>
      <c r="F81">
        <v>0.94700460829493105</v>
      </c>
      <c r="G81">
        <v>0.94930875576036899</v>
      </c>
      <c r="H81">
        <v>0.94470046082949299</v>
      </c>
      <c r="I81">
        <v>0.894018709501752</v>
      </c>
    </row>
    <row r="82" spans="1:9">
      <c r="A82">
        <v>81</v>
      </c>
      <c r="B82">
        <v>2150</v>
      </c>
      <c r="C82">
        <v>3</v>
      </c>
      <c r="D82">
        <v>0.96129669349529601</v>
      </c>
      <c r="E82">
        <v>0.60766558278842198</v>
      </c>
      <c r="F82">
        <v>0.94700460829493105</v>
      </c>
      <c r="G82">
        <v>0.94930875576036899</v>
      </c>
      <c r="H82">
        <v>0.94470046082949299</v>
      </c>
      <c r="I82">
        <v>0.894018709501752</v>
      </c>
    </row>
    <row r="83" spans="1:9">
      <c r="A83">
        <v>82</v>
      </c>
      <c r="B83">
        <v>2150</v>
      </c>
      <c r="C83">
        <v>10</v>
      </c>
      <c r="D83">
        <v>0.96129669349529601</v>
      </c>
      <c r="E83">
        <v>0.60766558278825</v>
      </c>
      <c r="F83">
        <v>0.94700460829493105</v>
      </c>
      <c r="G83">
        <v>0.94930875576036899</v>
      </c>
      <c r="H83">
        <v>0.94470046082949299</v>
      </c>
      <c r="I83">
        <v>0.894018709501752</v>
      </c>
    </row>
    <row r="84" spans="1:9">
      <c r="A84">
        <v>83</v>
      </c>
      <c r="B84">
        <v>2150</v>
      </c>
      <c r="C84">
        <v>30</v>
      </c>
      <c r="D84">
        <v>0.96129669349529601</v>
      </c>
      <c r="E84">
        <v>0.60766558278444904</v>
      </c>
      <c r="F84">
        <v>0.94700460829493105</v>
      </c>
      <c r="G84">
        <v>0.94930875576036899</v>
      </c>
      <c r="H84">
        <v>0.94470046082949299</v>
      </c>
      <c r="I84">
        <v>0.894018709501752</v>
      </c>
    </row>
    <row r="85" spans="1:9">
      <c r="A85">
        <v>84</v>
      </c>
      <c r="B85">
        <v>2150</v>
      </c>
      <c r="C85">
        <v>100</v>
      </c>
      <c r="D85">
        <v>0.96129669349529601</v>
      </c>
      <c r="E85">
        <v>0.60766558278934302</v>
      </c>
      <c r="F85">
        <v>0.94700460829493105</v>
      </c>
      <c r="G85">
        <v>0.94930875576036899</v>
      </c>
      <c r="H85">
        <v>0.94470046082949299</v>
      </c>
      <c r="I85">
        <v>0.894018709501752</v>
      </c>
    </row>
    <row r="86" spans="1:9">
      <c r="A86">
        <v>85</v>
      </c>
      <c r="B86">
        <v>2100</v>
      </c>
      <c r="C86">
        <v>0.3</v>
      </c>
      <c r="D86">
        <v>0.96220985792860303</v>
      </c>
      <c r="E86">
        <v>0.59997995543925597</v>
      </c>
      <c r="F86">
        <v>0.94470046082949299</v>
      </c>
      <c r="G86">
        <v>0.94470046082949299</v>
      </c>
      <c r="H86">
        <v>0.94470046082949299</v>
      </c>
      <c r="I86">
        <v>0.88940092165898599</v>
      </c>
    </row>
    <row r="87" spans="1:9">
      <c r="A87">
        <v>86</v>
      </c>
      <c r="B87">
        <v>2100</v>
      </c>
      <c r="C87">
        <v>1</v>
      </c>
      <c r="D87">
        <v>0.96220985792860303</v>
      </c>
      <c r="E87">
        <v>0.59997995543924998</v>
      </c>
      <c r="F87">
        <v>0.94470046082949299</v>
      </c>
      <c r="G87">
        <v>0.94470046082949299</v>
      </c>
      <c r="H87">
        <v>0.94470046082949299</v>
      </c>
      <c r="I87">
        <v>0.88940092165898599</v>
      </c>
    </row>
    <row r="88" spans="1:9">
      <c r="A88">
        <v>87</v>
      </c>
      <c r="B88">
        <v>2100</v>
      </c>
      <c r="C88">
        <v>3</v>
      </c>
      <c r="D88">
        <v>0.96220985792860303</v>
      </c>
      <c r="E88">
        <v>0.599979955439218</v>
      </c>
      <c r="F88">
        <v>0.94470046082949299</v>
      </c>
      <c r="G88">
        <v>0.94470046082949299</v>
      </c>
      <c r="H88">
        <v>0.94470046082949299</v>
      </c>
      <c r="I88">
        <v>0.88940092165898599</v>
      </c>
    </row>
    <row r="89" spans="1:9">
      <c r="A89">
        <v>88</v>
      </c>
      <c r="B89">
        <v>2100</v>
      </c>
      <c r="C89">
        <v>10</v>
      </c>
      <c r="D89">
        <v>0.96220985792860303</v>
      </c>
      <c r="E89">
        <v>0.59997995543915394</v>
      </c>
      <c r="F89">
        <v>0.94470046082949299</v>
      </c>
      <c r="G89">
        <v>0.94470046082949299</v>
      </c>
      <c r="H89">
        <v>0.94470046082949299</v>
      </c>
      <c r="I89">
        <v>0.88940092165898599</v>
      </c>
    </row>
    <row r="90" spans="1:9">
      <c r="A90">
        <v>89</v>
      </c>
      <c r="B90">
        <v>2100</v>
      </c>
      <c r="C90">
        <v>30</v>
      </c>
      <c r="D90">
        <v>0.96220985792860303</v>
      </c>
      <c r="E90">
        <v>0.59997995543902205</v>
      </c>
      <c r="F90">
        <v>0.94470046082949299</v>
      </c>
      <c r="G90">
        <v>0.94470046082949299</v>
      </c>
      <c r="H90">
        <v>0.94470046082949299</v>
      </c>
      <c r="I90">
        <v>0.88940092165898599</v>
      </c>
    </row>
    <row r="91" spans="1:9">
      <c r="A91">
        <v>90</v>
      </c>
      <c r="B91">
        <v>2100</v>
      </c>
      <c r="C91">
        <v>100</v>
      </c>
      <c r="D91">
        <v>0.96220985792860303</v>
      </c>
      <c r="E91">
        <v>0.59997995544055804</v>
      </c>
      <c r="F91">
        <v>0.94470046082949299</v>
      </c>
      <c r="G91">
        <v>0.94470046082949299</v>
      </c>
      <c r="H91">
        <v>0.94470046082949299</v>
      </c>
      <c r="I91">
        <v>0.88940092165898599</v>
      </c>
    </row>
    <row r="92" spans="1:9">
      <c r="A92">
        <v>91</v>
      </c>
      <c r="B92">
        <v>2050</v>
      </c>
      <c r="C92">
        <v>0.3</v>
      </c>
      <c r="D92">
        <v>0.96199749410690305</v>
      </c>
      <c r="E92">
        <v>0.60427768272197102</v>
      </c>
      <c r="F92">
        <v>0.94470046082949299</v>
      </c>
      <c r="G92">
        <v>0.94470046082949299</v>
      </c>
      <c r="H92">
        <v>0.94470046082949299</v>
      </c>
      <c r="I92">
        <v>0.88940092165898599</v>
      </c>
    </row>
    <row r="93" spans="1:9">
      <c r="A93">
        <v>92</v>
      </c>
      <c r="B93">
        <v>2050</v>
      </c>
      <c r="C93">
        <v>1</v>
      </c>
      <c r="D93">
        <v>0.96199749410690305</v>
      </c>
      <c r="E93">
        <v>0.60427768272195703</v>
      </c>
      <c r="F93">
        <v>0.94470046082949299</v>
      </c>
      <c r="G93">
        <v>0.94470046082949299</v>
      </c>
      <c r="H93">
        <v>0.94470046082949299</v>
      </c>
      <c r="I93">
        <v>0.88940092165898599</v>
      </c>
    </row>
    <row r="94" spans="1:9">
      <c r="A94">
        <v>93</v>
      </c>
      <c r="B94">
        <v>2050</v>
      </c>
      <c r="C94">
        <v>3</v>
      </c>
      <c r="D94">
        <v>0.96199749410690305</v>
      </c>
      <c r="E94">
        <v>0.60427768272189997</v>
      </c>
      <c r="F94">
        <v>0.94470046082949299</v>
      </c>
      <c r="G94">
        <v>0.94470046082949299</v>
      </c>
      <c r="H94">
        <v>0.94470046082949299</v>
      </c>
      <c r="I94">
        <v>0.88940092165898599</v>
      </c>
    </row>
    <row r="95" spans="1:9">
      <c r="A95">
        <v>94</v>
      </c>
      <c r="B95">
        <v>2050</v>
      </c>
      <c r="C95">
        <v>10</v>
      </c>
      <c r="D95">
        <v>0.96199749410690305</v>
      </c>
      <c r="E95">
        <v>0.60427768272188098</v>
      </c>
      <c r="F95">
        <v>0.94470046082949299</v>
      </c>
      <c r="G95">
        <v>0.94470046082949299</v>
      </c>
      <c r="H95">
        <v>0.94470046082949299</v>
      </c>
      <c r="I95">
        <v>0.88940092165898599</v>
      </c>
    </row>
    <row r="96" spans="1:9">
      <c r="A96">
        <v>95</v>
      </c>
      <c r="B96">
        <v>2050</v>
      </c>
      <c r="C96">
        <v>30</v>
      </c>
      <c r="D96">
        <v>0.96199749410690305</v>
      </c>
      <c r="E96">
        <v>0.60427768272230298</v>
      </c>
      <c r="F96">
        <v>0.94470046082949299</v>
      </c>
      <c r="G96">
        <v>0.94470046082949299</v>
      </c>
      <c r="H96">
        <v>0.94470046082949299</v>
      </c>
      <c r="I96">
        <v>0.88940092165898599</v>
      </c>
    </row>
    <row r="97" spans="1:9">
      <c r="A97">
        <v>96</v>
      </c>
      <c r="B97">
        <v>2050</v>
      </c>
      <c r="C97">
        <v>100</v>
      </c>
      <c r="D97">
        <v>0.96199749410690305</v>
      </c>
      <c r="E97">
        <v>0.60427768272273097</v>
      </c>
      <c r="F97">
        <v>0.94470046082949299</v>
      </c>
      <c r="G97">
        <v>0.94470046082949299</v>
      </c>
      <c r="H97">
        <v>0.94470046082949299</v>
      </c>
      <c r="I97">
        <v>0.88940092165898599</v>
      </c>
    </row>
    <row r="98" spans="1:9">
      <c r="A98">
        <v>97</v>
      </c>
      <c r="B98">
        <v>2000</v>
      </c>
      <c r="C98">
        <v>0.3</v>
      </c>
      <c r="D98">
        <v>0.96174265752086396</v>
      </c>
      <c r="E98">
        <v>0.606176262854629</v>
      </c>
      <c r="F98">
        <v>0.94470046082949299</v>
      </c>
      <c r="G98">
        <v>0.94470046082949299</v>
      </c>
      <c r="H98">
        <v>0.94470046082949299</v>
      </c>
      <c r="I98">
        <v>0.88940092165898599</v>
      </c>
    </row>
    <row r="99" spans="1:9">
      <c r="A99">
        <v>98</v>
      </c>
      <c r="B99">
        <v>2000</v>
      </c>
      <c r="C99">
        <v>1</v>
      </c>
      <c r="D99">
        <v>0.96174265752086396</v>
      </c>
      <c r="E99">
        <v>0.60617626285462101</v>
      </c>
      <c r="F99">
        <v>0.94470046082949299</v>
      </c>
      <c r="G99">
        <v>0.94470046082949299</v>
      </c>
      <c r="H99">
        <v>0.94470046082949299</v>
      </c>
      <c r="I99">
        <v>0.88940092165898599</v>
      </c>
    </row>
    <row r="100" spans="1:9">
      <c r="A100">
        <v>99</v>
      </c>
      <c r="B100">
        <v>2000</v>
      </c>
      <c r="C100">
        <v>3</v>
      </c>
      <c r="D100">
        <v>0.96174265752086396</v>
      </c>
      <c r="E100">
        <v>0.60617626285459303</v>
      </c>
      <c r="F100">
        <v>0.94470046082949299</v>
      </c>
      <c r="G100">
        <v>0.94470046082949299</v>
      </c>
      <c r="H100">
        <v>0.94470046082949299</v>
      </c>
      <c r="I100">
        <v>0.88940092165898599</v>
      </c>
    </row>
    <row r="101" spans="1:9">
      <c r="A101">
        <v>100</v>
      </c>
      <c r="B101">
        <v>2000</v>
      </c>
      <c r="C101">
        <v>10</v>
      </c>
      <c r="D101">
        <v>0.96174265752086396</v>
      </c>
      <c r="E101">
        <v>0.60617626285525406</v>
      </c>
      <c r="F101">
        <v>0.94470046082949299</v>
      </c>
      <c r="G101">
        <v>0.94470046082949299</v>
      </c>
      <c r="H101">
        <v>0.94470046082949299</v>
      </c>
      <c r="I101">
        <v>0.88940092165898599</v>
      </c>
    </row>
    <row r="102" spans="1:9">
      <c r="A102">
        <v>101</v>
      </c>
      <c r="B102">
        <v>2000</v>
      </c>
      <c r="C102">
        <v>30</v>
      </c>
      <c r="D102">
        <v>0.96174265752086396</v>
      </c>
      <c r="E102">
        <v>0.60617626285411497</v>
      </c>
      <c r="F102">
        <v>0.94470046082949299</v>
      </c>
      <c r="G102">
        <v>0.94470046082949299</v>
      </c>
      <c r="H102">
        <v>0.94470046082949299</v>
      </c>
      <c r="I102">
        <v>0.88940092165898599</v>
      </c>
    </row>
    <row r="103" spans="1:9">
      <c r="A103">
        <v>102</v>
      </c>
      <c r="B103">
        <v>2000</v>
      </c>
      <c r="C103">
        <v>100</v>
      </c>
      <c r="D103">
        <v>0.96174265752086396</v>
      </c>
      <c r="E103">
        <v>0.60617626284709303</v>
      </c>
      <c r="F103">
        <v>0.94470046082949299</v>
      </c>
      <c r="G103">
        <v>0.94470046082949299</v>
      </c>
      <c r="H103">
        <v>0.94470046082949299</v>
      </c>
      <c r="I103">
        <v>0.88940092165898599</v>
      </c>
    </row>
    <row r="104" spans="1:9">
      <c r="A104">
        <v>103</v>
      </c>
      <c r="B104">
        <v>1950</v>
      </c>
      <c r="C104">
        <v>0.3</v>
      </c>
      <c r="D104">
        <v>0.96220985792860303</v>
      </c>
      <c r="E104">
        <v>0.60546363049259999</v>
      </c>
      <c r="F104">
        <v>0.94930875576036899</v>
      </c>
      <c r="G104">
        <v>0.94930875576036899</v>
      </c>
      <c r="H104">
        <v>0.94930875576036899</v>
      </c>
      <c r="I104">
        <v>0.89861751152073699</v>
      </c>
    </row>
    <row r="105" spans="1:9">
      <c r="A105">
        <v>104</v>
      </c>
      <c r="B105">
        <v>1950</v>
      </c>
      <c r="C105">
        <v>1</v>
      </c>
      <c r="D105">
        <v>0.96220985792860303</v>
      </c>
      <c r="E105">
        <v>0.60546363049261798</v>
      </c>
      <c r="F105">
        <v>0.94930875576036899</v>
      </c>
      <c r="G105">
        <v>0.94930875576036899</v>
      </c>
      <c r="H105">
        <v>0.94930875576036899</v>
      </c>
      <c r="I105">
        <v>0.89861751152073699</v>
      </c>
    </row>
    <row r="106" spans="1:9">
      <c r="A106">
        <v>105</v>
      </c>
      <c r="B106">
        <v>1950</v>
      </c>
      <c r="C106">
        <v>3</v>
      </c>
      <c r="D106">
        <v>0.96220985792860303</v>
      </c>
      <c r="E106">
        <v>0.60546363049275898</v>
      </c>
      <c r="F106">
        <v>0.94930875576036899</v>
      </c>
      <c r="G106">
        <v>0.94930875576036899</v>
      </c>
      <c r="H106">
        <v>0.94930875576036899</v>
      </c>
      <c r="I106">
        <v>0.89861751152073699</v>
      </c>
    </row>
    <row r="107" spans="1:9">
      <c r="A107">
        <v>106</v>
      </c>
      <c r="B107">
        <v>1950</v>
      </c>
      <c r="C107">
        <v>10</v>
      </c>
      <c r="D107">
        <v>0.96220985792860303</v>
      </c>
      <c r="E107">
        <v>0.60546363049176599</v>
      </c>
      <c r="F107">
        <v>0.94930875576036899</v>
      </c>
      <c r="G107">
        <v>0.94930875576036899</v>
      </c>
      <c r="H107">
        <v>0.94930875576036899</v>
      </c>
      <c r="I107">
        <v>0.89861751152073699</v>
      </c>
    </row>
    <row r="108" spans="1:9">
      <c r="A108">
        <v>107</v>
      </c>
      <c r="B108">
        <v>1950</v>
      </c>
      <c r="C108">
        <v>30</v>
      </c>
      <c r="D108">
        <v>0.96220985792860303</v>
      </c>
      <c r="E108">
        <v>0.60546363049265295</v>
      </c>
      <c r="F108">
        <v>0.94930875576036899</v>
      </c>
      <c r="G108">
        <v>0.94930875576036899</v>
      </c>
      <c r="H108">
        <v>0.94930875576036899</v>
      </c>
      <c r="I108">
        <v>0.89861751152073699</v>
      </c>
    </row>
    <row r="109" spans="1:9">
      <c r="A109">
        <v>108</v>
      </c>
      <c r="B109">
        <v>1950</v>
      </c>
      <c r="C109">
        <v>100</v>
      </c>
      <c r="D109">
        <v>0.96220985792860303</v>
      </c>
      <c r="E109">
        <v>0.60546363049007301</v>
      </c>
      <c r="F109">
        <v>0.94930875576036899</v>
      </c>
      <c r="G109">
        <v>0.94930875576036899</v>
      </c>
      <c r="H109">
        <v>0.94930875576036899</v>
      </c>
      <c r="I109">
        <v>0.89861751152073699</v>
      </c>
    </row>
    <row r="110" spans="1:9">
      <c r="A110">
        <v>109</v>
      </c>
      <c r="B110">
        <v>1900</v>
      </c>
      <c r="C110">
        <v>0.3</v>
      </c>
      <c r="D110">
        <v>0.96155153008133598</v>
      </c>
      <c r="E110">
        <v>0.606552955472067</v>
      </c>
      <c r="F110">
        <v>0.94239631336405505</v>
      </c>
      <c r="G110">
        <v>0.94470046082949299</v>
      </c>
      <c r="H110">
        <v>0.94009216589861799</v>
      </c>
      <c r="I110">
        <v>0.88480202177492995</v>
      </c>
    </row>
    <row r="111" spans="1:9">
      <c r="A111">
        <v>110</v>
      </c>
      <c r="B111">
        <v>1900</v>
      </c>
      <c r="C111">
        <v>1</v>
      </c>
      <c r="D111">
        <v>0.96155153008133598</v>
      </c>
      <c r="E111">
        <v>0.60655295547210197</v>
      </c>
      <c r="F111">
        <v>0.94239631336405505</v>
      </c>
      <c r="G111">
        <v>0.94470046082949299</v>
      </c>
      <c r="H111">
        <v>0.94009216589861799</v>
      </c>
      <c r="I111">
        <v>0.88480202177492995</v>
      </c>
    </row>
    <row r="112" spans="1:9">
      <c r="A112">
        <v>111</v>
      </c>
      <c r="B112">
        <v>1900</v>
      </c>
      <c r="C112">
        <v>3</v>
      </c>
      <c r="D112">
        <v>0.96155153008133598</v>
      </c>
      <c r="E112">
        <v>0.60655295547201304</v>
      </c>
      <c r="F112">
        <v>0.94239631336405505</v>
      </c>
      <c r="G112">
        <v>0.94470046082949299</v>
      </c>
      <c r="H112">
        <v>0.94009216589861799</v>
      </c>
      <c r="I112">
        <v>0.88480202177492995</v>
      </c>
    </row>
    <row r="113" spans="1:9">
      <c r="A113">
        <v>112</v>
      </c>
      <c r="B113">
        <v>1900</v>
      </c>
      <c r="C113">
        <v>10</v>
      </c>
      <c r="D113">
        <v>0.96155153008133598</v>
      </c>
      <c r="E113">
        <v>0.60655295547157995</v>
      </c>
      <c r="F113">
        <v>0.94239631336405505</v>
      </c>
      <c r="G113">
        <v>0.94470046082949299</v>
      </c>
      <c r="H113">
        <v>0.94009216589861799</v>
      </c>
      <c r="I113">
        <v>0.88480202177492995</v>
      </c>
    </row>
    <row r="114" spans="1:9">
      <c r="A114">
        <v>113</v>
      </c>
      <c r="B114">
        <v>1900</v>
      </c>
      <c r="C114">
        <v>30</v>
      </c>
      <c r="D114">
        <v>0.96155153008133598</v>
      </c>
      <c r="E114">
        <v>0.60655295547218901</v>
      </c>
      <c r="F114">
        <v>0.94239631336405505</v>
      </c>
      <c r="G114">
        <v>0.94470046082949299</v>
      </c>
      <c r="H114">
        <v>0.94009216589861799</v>
      </c>
      <c r="I114">
        <v>0.88480202177492995</v>
      </c>
    </row>
    <row r="115" spans="1:9">
      <c r="A115">
        <v>114</v>
      </c>
      <c r="B115">
        <v>1900</v>
      </c>
      <c r="C115">
        <v>100</v>
      </c>
      <c r="D115">
        <v>0.96155153008133598</v>
      </c>
      <c r="E115">
        <v>0.606552955477486</v>
      </c>
      <c r="F115">
        <v>0.94239631336405505</v>
      </c>
      <c r="G115">
        <v>0.94470046082949299</v>
      </c>
      <c r="H115">
        <v>0.94009216589861799</v>
      </c>
      <c r="I115">
        <v>0.88480202177492995</v>
      </c>
    </row>
    <row r="116" spans="1:9">
      <c r="A116">
        <v>115</v>
      </c>
      <c r="B116">
        <v>1850</v>
      </c>
      <c r="C116">
        <v>0.3</v>
      </c>
      <c r="D116">
        <v>0.96223109431077403</v>
      </c>
      <c r="E116">
        <v>0.63077755576225103</v>
      </c>
      <c r="F116">
        <v>0.94470046082949299</v>
      </c>
      <c r="G116">
        <v>0.953917050691244</v>
      </c>
      <c r="H116">
        <v>0.93548387096774199</v>
      </c>
      <c r="I116">
        <v>0.88955206143901999</v>
      </c>
    </row>
    <row r="117" spans="1:9">
      <c r="A117">
        <v>116</v>
      </c>
      <c r="B117">
        <v>1850</v>
      </c>
      <c r="C117">
        <v>1</v>
      </c>
      <c r="D117">
        <v>0.96223109431077403</v>
      </c>
      <c r="E117">
        <v>0.63077755576221095</v>
      </c>
      <c r="F117">
        <v>0.94470046082949299</v>
      </c>
      <c r="G117">
        <v>0.953917050691244</v>
      </c>
      <c r="H117">
        <v>0.93548387096774199</v>
      </c>
      <c r="I117">
        <v>0.88955206143901999</v>
      </c>
    </row>
    <row r="118" spans="1:9">
      <c r="A118">
        <v>117</v>
      </c>
      <c r="B118">
        <v>1850</v>
      </c>
      <c r="C118">
        <v>3</v>
      </c>
      <c r="D118">
        <v>0.96223109431077403</v>
      </c>
      <c r="E118">
        <v>0.63077755576220096</v>
      </c>
      <c r="F118">
        <v>0.94470046082949299</v>
      </c>
      <c r="G118">
        <v>0.953917050691244</v>
      </c>
      <c r="H118">
        <v>0.93548387096774199</v>
      </c>
      <c r="I118">
        <v>0.88955206143901999</v>
      </c>
    </row>
    <row r="119" spans="1:9">
      <c r="A119">
        <v>118</v>
      </c>
      <c r="B119">
        <v>1850</v>
      </c>
      <c r="C119">
        <v>10</v>
      </c>
      <c r="D119">
        <v>0.96223109431077403</v>
      </c>
      <c r="E119">
        <v>0.63077755576264205</v>
      </c>
      <c r="F119">
        <v>0.94470046082949299</v>
      </c>
      <c r="G119">
        <v>0.953917050691244</v>
      </c>
      <c r="H119">
        <v>0.93548387096774199</v>
      </c>
      <c r="I119">
        <v>0.88955206143901999</v>
      </c>
    </row>
    <row r="120" spans="1:9">
      <c r="A120">
        <v>119</v>
      </c>
      <c r="B120">
        <v>1850</v>
      </c>
      <c r="C120">
        <v>30</v>
      </c>
      <c r="D120">
        <v>0.96223109431077403</v>
      </c>
      <c r="E120">
        <v>0.63077755576392203</v>
      </c>
      <c r="F120">
        <v>0.94470046082949299</v>
      </c>
      <c r="G120">
        <v>0.953917050691244</v>
      </c>
      <c r="H120">
        <v>0.93548387096774199</v>
      </c>
      <c r="I120">
        <v>0.88955206143901999</v>
      </c>
    </row>
    <row r="121" spans="1:9">
      <c r="A121">
        <v>120</v>
      </c>
      <c r="B121">
        <v>1850</v>
      </c>
      <c r="C121">
        <v>100</v>
      </c>
      <c r="D121">
        <v>0.96223109431077403</v>
      </c>
      <c r="E121">
        <v>0.63077755573933803</v>
      </c>
      <c r="F121">
        <v>0.94470046082949299</v>
      </c>
      <c r="G121">
        <v>0.953917050691244</v>
      </c>
      <c r="H121">
        <v>0.93548387096774199</v>
      </c>
      <c r="I121">
        <v>0.88955206143901999</v>
      </c>
    </row>
    <row r="122" spans="1:9">
      <c r="A122">
        <v>121</v>
      </c>
      <c r="B122">
        <v>1800</v>
      </c>
      <c r="C122">
        <v>0.3</v>
      </c>
      <c r="D122">
        <v>0.96333538618361003</v>
      </c>
      <c r="E122">
        <v>0.58396297674531805</v>
      </c>
      <c r="F122">
        <v>0.94009216589861799</v>
      </c>
      <c r="G122">
        <v>0.93087557603686599</v>
      </c>
      <c r="H122">
        <v>0.94930875576036899</v>
      </c>
      <c r="I122">
        <v>0.88033390536193101</v>
      </c>
    </row>
    <row r="123" spans="1:9">
      <c r="A123">
        <v>122</v>
      </c>
      <c r="B123">
        <v>1800</v>
      </c>
      <c r="C123">
        <v>1</v>
      </c>
      <c r="D123">
        <v>0.96333538618361003</v>
      </c>
      <c r="E123">
        <v>0.58396297674531095</v>
      </c>
      <c r="F123">
        <v>0.94009216589861799</v>
      </c>
      <c r="G123">
        <v>0.93087557603686599</v>
      </c>
      <c r="H123">
        <v>0.94930875576036899</v>
      </c>
      <c r="I123">
        <v>0.88033390536193101</v>
      </c>
    </row>
    <row r="124" spans="1:9">
      <c r="A124">
        <v>123</v>
      </c>
      <c r="B124">
        <v>1800</v>
      </c>
      <c r="C124">
        <v>3</v>
      </c>
      <c r="D124">
        <v>0.96333538618361003</v>
      </c>
      <c r="E124">
        <v>0.58396297674541697</v>
      </c>
      <c r="F124">
        <v>0.94009216589861799</v>
      </c>
      <c r="G124">
        <v>0.93087557603686599</v>
      </c>
      <c r="H124">
        <v>0.94930875576036899</v>
      </c>
      <c r="I124">
        <v>0.88033390536193101</v>
      </c>
    </row>
    <row r="125" spans="1:9">
      <c r="A125">
        <v>124</v>
      </c>
      <c r="B125">
        <v>1800</v>
      </c>
      <c r="C125">
        <v>10</v>
      </c>
      <c r="D125">
        <v>0.96333538618361003</v>
      </c>
      <c r="E125">
        <v>0.58396297674520203</v>
      </c>
      <c r="F125">
        <v>0.94009216589861799</v>
      </c>
      <c r="G125">
        <v>0.93087557603686599</v>
      </c>
      <c r="H125">
        <v>0.94930875576036899</v>
      </c>
      <c r="I125">
        <v>0.88033390536193101</v>
      </c>
    </row>
    <row r="126" spans="1:9">
      <c r="A126">
        <v>125</v>
      </c>
      <c r="B126">
        <v>1800</v>
      </c>
      <c r="C126">
        <v>30</v>
      </c>
      <c r="D126">
        <v>0.96333538618361003</v>
      </c>
      <c r="E126">
        <v>0.58396297674730502</v>
      </c>
      <c r="F126">
        <v>0.94009216589861799</v>
      </c>
      <c r="G126">
        <v>0.93087557603686599</v>
      </c>
      <c r="H126">
        <v>0.94930875576036899</v>
      </c>
      <c r="I126">
        <v>0.88033390536193101</v>
      </c>
    </row>
    <row r="127" spans="1:9">
      <c r="A127">
        <v>126</v>
      </c>
      <c r="B127">
        <v>1800</v>
      </c>
      <c r="C127">
        <v>100</v>
      </c>
      <c r="D127">
        <v>0.96333538618361003</v>
      </c>
      <c r="E127">
        <v>0.58396297673868003</v>
      </c>
      <c r="F127">
        <v>0.94009216589861799</v>
      </c>
      <c r="G127">
        <v>0.93087557603686599</v>
      </c>
      <c r="H127">
        <v>0.94930875576036899</v>
      </c>
      <c r="I127">
        <v>0.88033390536193101</v>
      </c>
    </row>
    <row r="128" spans="1:9">
      <c r="A128">
        <v>127</v>
      </c>
      <c r="B128">
        <v>1750</v>
      </c>
      <c r="C128">
        <v>0.3</v>
      </c>
      <c r="D128">
        <v>0.96172142113869497</v>
      </c>
      <c r="E128">
        <v>0.62042817507988801</v>
      </c>
      <c r="F128">
        <v>0.94239631336405505</v>
      </c>
      <c r="G128">
        <v>0.94009216589861799</v>
      </c>
      <c r="H128">
        <v>0.94470046082949299</v>
      </c>
      <c r="I128">
        <v>0.88480202177492995</v>
      </c>
    </row>
    <row r="129" spans="1:9">
      <c r="A129">
        <v>128</v>
      </c>
      <c r="B129">
        <v>1750</v>
      </c>
      <c r="C129">
        <v>1</v>
      </c>
      <c r="D129">
        <v>0.96172142113869497</v>
      </c>
      <c r="E129">
        <v>0.62042817507981596</v>
      </c>
      <c r="F129">
        <v>0.94239631336405505</v>
      </c>
      <c r="G129">
        <v>0.94009216589861799</v>
      </c>
      <c r="H129">
        <v>0.94470046082949299</v>
      </c>
      <c r="I129">
        <v>0.88480202177492995</v>
      </c>
    </row>
    <row r="130" spans="1:9">
      <c r="A130">
        <v>129</v>
      </c>
      <c r="B130">
        <v>1750</v>
      </c>
      <c r="C130">
        <v>3</v>
      </c>
      <c r="D130">
        <v>0.96172142113869497</v>
      </c>
      <c r="E130">
        <v>0.620428175080039</v>
      </c>
      <c r="F130">
        <v>0.94239631336405505</v>
      </c>
      <c r="G130">
        <v>0.94009216589861799</v>
      </c>
      <c r="H130">
        <v>0.94470046082949299</v>
      </c>
      <c r="I130">
        <v>0.88480202177492995</v>
      </c>
    </row>
    <row r="131" spans="1:9">
      <c r="A131">
        <v>130</v>
      </c>
      <c r="B131">
        <v>1750</v>
      </c>
      <c r="C131">
        <v>10</v>
      </c>
      <c r="D131">
        <v>0.96172142113869497</v>
      </c>
      <c r="E131">
        <v>0.62042817507993997</v>
      </c>
      <c r="F131">
        <v>0.94239631336405505</v>
      </c>
      <c r="G131">
        <v>0.94009216589861799</v>
      </c>
      <c r="H131">
        <v>0.94470046082949299</v>
      </c>
      <c r="I131">
        <v>0.88480202177492995</v>
      </c>
    </row>
    <row r="132" spans="1:9">
      <c r="A132">
        <v>131</v>
      </c>
      <c r="B132">
        <v>1750</v>
      </c>
      <c r="C132">
        <v>30</v>
      </c>
      <c r="D132">
        <v>0.96172142113869497</v>
      </c>
      <c r="E132">
        <v>0.62042817508081405</v>
      </c>
      <c r="F132">
        <v>0.94239631336405505</v>
      </c>
      <c r="G132">
        <v>0.94009216589861799</v>
      </c>
      <c r="H132">
        <v>0.94470046082949299</v>
      </c>
      <c r="I132">
        <v>0.88480202177492995</v>
      </c>
    </row>
    <row r="133" spans="1:9">
      <c r="A133">
        <v>132</v>
      </c>
      <c r="B133">
        <v>1750</v>
      </c>
      <c r="C133">
        <v>100</v>
      </c>
      <c r="D133">
        <v>0.96172142113869497</v>
      </c>
      <c r="E133">
        <v>0.62042817508245396</v>
      </c>
      <c r="F133">
        <v>0.94239631336405505</v>
      </c>
      <c r="G133">
        <v>0.94009216589861799</v>
      </c>
      <c r="H133">
        <v>0.94470046082949299</v>
      </c>
      <c r="I133">
        <v>0.88480202177492995</v>
      </c>
    </row>
    <row r="134" spans="1:9">
      <c r="A134">
        <v>133</v>
      </c>
      <c r="B134">
        <v>1700</v>
      </c>
      <c r="C134">
        <v>0.3</v>
      </c>
      <c r="D134">
        <v>0.96093567499840704</v>
      </c>
      <c r="E134">
        <v>0.56645300709743795</v>
      </c>
      <c r="F134">
        <v>0.94470046082949299</v>
      </c>
      <c r="G134">
        <v>0.93548387096774199</v>
      </c>
      <c r="H134">
        <v>0.953917050691244</v>
      </c>
      <c r="I134">
        <v>0.88955206143901999</v>
      </c>
    </row>
    <row r="135" spans="1:9">
      <c r="A135">
        <v>134</v>
      </c>
      <c r="B135">
        <v>1700</v>
      </c>
      <c r="C135">
        <v>1</v>
      </c>
      <c r="D135">
        <v>0.96093567499840704</v>
      </c>
      <c r="E135">
        <v>0.56645300709745605</v>
      </c>
      <c r="F135">
        <v>0.94470046082949299</v>
      </c>
      <c r="G135">
        <v>0.93548387096774199</v>
      </c>
      <c r="H135">
        <v>0.953917050691244</v>
      </c>
      <c r="I135">
        <v>0.88955206143901999</v>
      </c>
    </row>
    <row r="136" spans="1:9">
      <c r="A136">
        <v>135</v>
      </c>
      <c r="B136">
        <v>1700</v>
      </c>
      <c r="C136">
        <v>3</v>
      </c>
      <c r="D136">
        <v>0.96093567499840704</v>
      </c>
      <c r="E136">
        <v>0.56645300709736901</v>
      </c>
      <c r="F136">
        <v>0.94470046082949299</v>
      </c>
      <c r="G136">
        <v>0.93548387096774199</v>
      </c>
      <c r="H136">
        <v>0.953917050691244</v>
      </c>
      <c r="I136">
        <v>0.88955206143901999</v>
      </c>
    </row>
    <row r="137" spans="1:9">
      <c r="A137">
        <v>136</v>
      </c>
      <c r="B137">
        <v>1700</v>
      </c>
      <c r="C137">
        <v>10</v>
      </c>
      <c r="D137">
        <v>0.96093567499840704</v>
      </c>
      <c r="E137">
        <v>0.56645300709750901</v>
      </c>
      <c r="F137">
        <v>0.94470046082949299</v>
      </c>
      <c r="G137">
        <v>0.93548387096774199</v>
      </c>
      <c r="H137">
        <v>0.953917050691244</v>
      </c>
      <c r="I137">
        <v>0.88955206143901999</v>
      </c>
    </row>
    <row r="138" spans="1:9">
      <c r="A138">
        <v>137</v>
      </c>
      <c r="B138">
        <v>1700</v>
      </c>
      <c r="C138">
        <v>30</v>
      </c>
      <c r="D138">
        <v>0.96093567499840704</v>
      </c>
      <c r="E138">
        <v>0.56645300709725299</v>
      </c>
      <c r="F138">
        <v>0.94470046082949299</v>
      </c>
      <c r="G138">
        <v>0.93548387096774199</v>
      </c>
      <c r="H138">
        <v>0.953917050691244</v>
      </c>
      <c r="I138">
        <v>0.88955206143901999</v>
      </c>
    </row>
    <row r="139" spans="1:9">
      <c r="A139">
        <v>138</v>
      </c>
      <c r="B139">
        <v>1700</v>
      </c>
      <c r="C139">
        <v>100</v>
      </c>
      <c r="D139">
        <v>0.96093567499840704</v>
      </c>
      <c r="E139">
        <v>0.56645300710045599</v>
      </c>
      <c r="F139">
        <v>0.94470046082949299</v>
      </c>
      <c r="G139">
        <v>0.93548387096774199</v>
      </c>
      <c r="H139">
        <v>0.953917050691244</v>
      </c>
      <c r="I139">
        <v>0.88955206143901999</v>
      </c>
    </row>
    <row r="140" spans="1:9">
      <c r="A140">
        <v>139</v>
      </c>
      <c r="B140">
        <v>1650</v>
      </c>
      <c r="C140">
        <v>0.3</v>
      </c>
      <c r="D140">
        <v>0.96040476544415998</v>
      </c>
      <c r="E140">
        <v>0.62009703294848795</v>
      </c>
      <c r="F140">
        <v>0.93778801843318005</v>
      </c>
      <c r="G140">
        <v>0.94009216589861799</v>
      </c>
      <c r="H140">
        <v>0.93548387096774199</v>
      </c>
      <c r="I140">
        <v>0.87558533404810701</v>
      </c>
    </row>
    <row r="141" spans="1:9">
      <c r="A141">
        <v>140</v>
      </c>
      <c r="B141">
        <v>1650</v>
      </c>
      <c r="C141">
        <v>1</v>
      </c>
      <c r="D141">
        <v>0.96040476544415998</v>
      </c>
      <c r="E141">
        <v>0.620097032948566</v>
      </c>
      <c r="F141">
        <v>0.93778801843318005</v>
      </c>
      <c r="G141">
        <v>0.94009216589861799</v>
      </c>
      <c r="H141">
        <v>0.93548387096774199</v>
      </c>
      <c r="I141">
        <v>0.87558533404810701</v>
      </c>
    </row>
    <row r="142" spans="1:9">
      <c r="A142">
        <v>141</v>
      </c>
      <c r="B142">
        <v>1650</v>
      </c>
      <c r="C142">
        <v>3</v>
      </c>
      <c r="D142">
        <v>0.96040476544415998</v>
      </c>
      <c r="E142">
        <v>0.620097032948566</v>
      </c>
      <c r="F142">
        <v>0.93778801843318005</v>
      </c>
      <c r="G142">
        <v>0.94009216589861799</v>
      </c>
      <c r="H142">
        <v>0.93548387096774199</v>
      </c>
      <c r="I142">
        <v>0.87558533404810701</v>
      </c>
    </row>
    <row r="143" spans="1:9">
      <c r="A143">
        <v>142</v>
      </c>
      <c r="B143">
        <v>1650</v>
      </c>
      <c r="C143">
        <v>10</v>
      </c>
      <c r="D143">
        <v>0.96040476544415998</v>
      </c>
      <c r="E143">
        <v>0.62009703294754204</v>
      </c>
      <c r="F143">
        <v>0.93778801843318005</v>
      </c>
      <c r="G143">
        <v>0.94009216589861799</v>
      </c>
      <c r="H143">
        <v>0.93548387096774199</v>
      </c>
      <c r="I143">
        <v>0.87558533404810701</v>
      </c>
    </row>
    <row r="144" spans="1:9">
      <c r="A144">
        <v>143</v>
      </c>
      <c r="B144">
        <v>1650</v>
      </c>
      <c r="C144">
        <v>30</v>
      </c>
      <c r="D144">
        <v>0.96040476544415998</v>
      </c>
      <c r="E144">
        <v>0.62009703294617602</v>
      </c>
      <c r="F144">
        <v>0.93778801843318005</v>
      </c>
      <c r="G144">
        <v>0.94009216589861799</v>
      </c>
      <c r="H144">
        <v>0.93548387096774199</v>
      </c>
      <c r="I144">
        <v>0.87558533404810701</v>
      </c>
    </row>
    <row r="145" spans="1:9">
      <c r="A145">
        <v>144</v>
      </c>
      <c r="B145">
        <v>1650</v>
      </c>
      <c r="C145">
        <v>100</v>
      </c>
      <c r="D145">
        <v>0.96040476544415998</v>
      </c>
      <c r="E145">
        <v>0.620097032953006</v>
      </c>
      <c r="F145">
        <v>0.93778801843318005</v>
      </c>
      <c r="G145">
        <v>0.94009216589861799</v>
      </c>
      <c r="H145">
        <v>0.93548387096774199</v>
      </c>
      <c r="I145">
        <v>0.87558533404810701</v>
      </c>
    </row>
    <row r="146" spans="1:9">
      <c r="A146">
        <v>145</v>
      </c>
      <c r="B146">
        <v>1600</v>
      </c>
      <c r="C146">
        <v>0.3</v>
      </c>
      <c r="D146">
        <v>0.960213638004631</v>
      </c>
      <c r="E146">
        <v>0.576043263391399</v>
      </c>
      <c r="F146">
        <v>0.94239631336405505</v>
      </c>
      <c r="G146">
        <v>0.93087557603686599</v>
      </c>
      <c r="H146">
        <v>0.953917050691244</v>
      </c>
      <c r="I146">
        <v>0.88502759272104803</v>
      </c>
    </row>
    <row r="147" spans="1:9">
      <c r="A147">
        <v>146</v>
      </c>
      <c r="B147">
        <v>1600</v>
      </c>
      <c r="C147">
        <v>1</v>
      </c>
      <c r="D147">
        <v>0.960213638004631</v>
      </c>
      <c r="E147">
        <v>0.57604326339141698</v>
      </c>
      <c r="F147">
        <v>0.94239631336405505</v>
      </c>
      <c r="G147">
        <v>0.93087557603686599</v>
      </c>
      <c r="H147">
        <v>0.953917050691244</v>
      </c>
      <c r="I147">
        <v>0.88502759272104803</v>
      </c>
    </row>
    <row r="148" spans="1:9">
      <c r="A148">
        <v>147</v>
      </c>
      <c r="B148">
        <v>1600</v>
      </c>
      <c r="C148">
        <v>3</v>
      </c>
      <c r="D148">
        <v>0.960213638004631</v>
      </c>
      <c r="E148">
        <v>0.57604326339140999</v>
      </c>
      <c r="F148">
        <v>0.94239631336405505</v>
      </c>
      <c r="G148">
        <v>0.93087557603686599</v>
      </c>
      <c r="H148">
        <v>0.953917050691244</v>
      </c>
      <c r="I148">
        <v>0.88502759272104803</v>
      </c>
    </row>
    <row r="149" spans="1:9">
      <c r="A149">
        <v>148</v>
      </c>
      <c r="B149">
        <v>1600</v>
      </c>
      <c r="C149">
        <v>10</v>
      </c>
      <c r="D149">
        <v>0.960213638004631</v>
      </c>
      <c r="E149">
        <v>0.57604326339143896</v>
      </c>
      <c r="F149">
        <v>0.94239631336405505</v>
      </c>
      <c r="G149">
        <v>0.93087557603686599</v>
      </c>
      <c r="H149">
        <v>0.953917050691244</v>
      </c>
      <c r="I149">
        <v>0.88502759272104803</v>
      </c>
    </row>
    <row r="150" spans="1:9">
      <c r="A150">
        <v>149</v>
      </c>
      <c r="B150">
        <v>1600</v>
      </c>
      <c r="C150">
        <v>30</v>
      </c>
      <c r="D150">
        <v>0.960213638004631</v>
      </c>
      <c r="E150">
        <v>0.57604326339149303</v>
      </c>
      <c r="F150">
        <v>0.94239631336405505</v>
      </c>
      <c r="G150">
        <v>0.93087557603686599</v>
      </c>
      <c r="H150">
        <v>0.953917050691244</v>
      </c>
      <c r="I150">
        <v>0.88502759272104803</v>
      </c>
    </row>
    <row r="151" spans="1:9">
      <c r="A151">
        <v>150</v>
      </c>
      <c r="B151">
        <v>1600</v>
      </c>
      <c r="C151">
        <v>100</v>
      </c>
      <c r="D151">
        <v>0.960213638004631</v>
      </c>
      <c r="E151">
        <v>0.57604326339087997</v>
      </c>
      <c r="F151">
        <v>0.94239631336405505</v>
      </c>
      <c r="G151">
        <v>0.93087557603686599</v>
      </c>
      <c r="H151">
        <v>0.953917050691244</v>
      </c>
      <c r="I151">
        <v>0.88502759272104803</v>
      </c>
    </row>
    <row r="152" spans="1:9">
      <c r="A152">
        <v>151</v>
      </c>
      <c r="B152">
        <v>1550</v>
      </c>
      <c r="C152">
        <v>0.3</v>
      </c>
      <c r="D152">
        <v>0.96061712926585896</v>
      </c>
      <c r="E152">
        <v>0.59809245251396403</v>
      </c>
      <c r="F152">
        <v>0.94470046082949299</v>
      </c>
      <c r="G152">
        <v>0.94470046082949299</v>
      </c>
      <c r="H152">
        <v>0.94470046082949299</v>
      </c>
      <c r="I152">
        <v>0.88940092165898599</v>
      </c>
    </row>
    <row r="153" spans="1:9">
      <c r="A153">
        <v>152</v>
      </c>
      <c r="B153">
        <v>1550</v>
      </c>
      <c r="C153">
        <v>1</v>
      </c>
      <c r="D153">
        <v>0.96061712926585896</v>
      </c>
      <c r="E153">
        <v>0.59809245251397103</v>
      </c>
      <c r="F153">
        <v>0.94470046082949299</v>
      </c>
      <c r="G153">
        <v>0.94470046082949299</v>
      </c>
      <c r="H153">
        <v>0.94470046082949299</v>
      </c>
      <c r="I153">
        <v>0.88940092165898599</v>
      </c>
    </row>
    <row r="154" spans="1:9">
      <c r="A154">
        <v>153</v>
      </c>
      <c r="B154">
        <v>1550</v>
      </c>
      <c r="C154">
        <v>3</v>
      </c>
      <c r="D154">
        <v>0.96061712926585896</v>
      </c>
      <c r="E154">
        <v>0.59809245251398702</v>
      </c>
      <c r="F154">
        <v>0.94470046082949299</v>
      </c>
      <c r="G154">
        <v>0.94470046082949299</v>
      </c>
      <c r="H154">
        <v>0.94470046082949299</v>
      </c>
      <c r="I154">
        <v>0.88940092165898599</v>
      </c>
    </row>
    <row r="155" spans="1:9">
      <c r="A155">
        <v>154</v>
      </c>
      <c r="B155">
        <v>1550</v>
      </c>
      <c r="C155">
        <v>10</v>
      </c>
      <c r="D155">
        <v>0.96061712926585896</v>
      </c>
      <c r="E155">
        <v>0.598092452513871</v>
      </c>
      <c r="F155">
        <v>0.94470046082949299</v>
      </c>
      <c r="G155">
        <v>0.94470046082949299</v>
      </c>
      <c r="H155">
        <v>0.94470046082949299</v>
      </c>
      <c r="I155">
        <v>0.88940092165898599</v>
      </c>
    </row>
    <row r="156" spans="1:9">
      <c r="A156">
        <v>155</v>
      </c>
      <c r="B156">
        <v>1550</v>
      </c>
      <c r="C156">
        <v>30</v>
      </c>
      <c r="D156">
        <v>0.96061712926585896</v>
      </c>
      <c r="E156">
        <v>0.59809245251378096</v>
      </c>
      <c r="F156">
        <v>0.94470046082949299</v>
      </c>
      <c r="G156">
        <v>0.94470046082949299</v>
      </c>
      <c r="H156">
        <v>0.94470046082949299</v>
      </c>
      <c r="I156">
        <v>0.88940092165898599</v>
      </c>
    </row>
    <row r="157" spans="1:9">
      <c r="A157">
        <v>156</v>
      </c>
      <c r="B157">
        <v>1550</v>
      </c>
      <c r="C157">
        <v>100</v>
      </c>
      <c r="D157">
        <v>0.96061712926585896</v>
      </c>
      <c r="E157">
        <v>0.59809245251353405</v>
      </c>
      <c r="F157">
        <v>0.94470046082949299</v>
      </c>
      <c r="G157">
        <v>0.94470046082949299</v>
      </c>
      <c r="H157">
        <v>0.94470046082949299</v>
      </c>
      <c r="I157">
        <v>0.88940092165898599</v>
      </c>
    </row>
    <row r="158" spans="1:9">
      <c r="A158">
        <v>157</v>
      </c>
      <c r="B158">
        <v>1500</v>
      </c>
      <c r="C158">
        <v>0.3</v>
      </c>
      <c r="D158">
        <v>0.96006498332944001</v>
      </c>
      <c r="E158">
        <v>0.61122144803263601</v>
      </c>
      <c r="F158">
        <v>0.94239631336405505</v>
      </c>
      <c r="G158">
        <v>0.94009216589861799</v>
      </c>
      <c r="H158">
        <v>0.94470046082949299</v>
      </c>
      <c r="I158">
        <v>0.88480202177492995</v>
      </c>
    </row>
    <row r="159" spans="1:9">
      <c r="A159">
        <v>158</v>
      </c>
      <c r="B159">
        <v>1500</v>
      </c>
      <c r="C159">
        <v>1</v>
      </c>
      <c r="D159">
        <v>0.96006498332944001</v>
      </c>
      <c r="E159">
        <v>0.61122144803259504</v>
      </c>
      <c r="F159">
        <v>0.94239631336405505</v>
      </c>
      <c r="G159">
        <v>0.94009216589861799</v>
      </c>
      <c r="H159">
        <v>0.94470046082949299</v>
      </c>
      <c r="I159">
        <v>0.88480202177492995</v>
      </c>
    </row>
    <row r="160" spans="1:9">
      <c r="A160">
        <v>159</v>
      </c>
      <c r="B160">
        <v>1500</v>
      </c>
      <c r="C160">
        <v>3</v>
      </c>
      <c r="D160">
        <v>0.96006498332944001</v>
      </c>
      <c r="E160">
        <v>0.61122144803246603</v>
      </c>
      <c r="F160">
        <v>0.94239631336405505</v>
      </c>
      <c r="G160">
        <v>0.94009216589861799</v>
      </c>
      <c r="H160">
        <v>0.94470046082949299</v>
      </c>
      <c r="I160">
        <v>0.88480202177492995</v>
      </c>
    </row>
    <row r="161" spans="1:9">
      <c r="A161">
        <v>160</v>
      </c>
      <c r="B161">
        <v>1500</v>
      </c>
      <c r="C161">
        <v>10</v>
      </c>
      <c r="D161">
        <v>0.96006498332944001</v>
      </c>
      <c r="E161">
        <v>0.61122144803201095</v>
      </c>
      <c r="F161">
        <v>0.94239631336405505</v>
      </c>
      <c r="G161">
        <v>0.94009216589861799</v>
      </c>
      <c r="H161">
        <v>0.94470046082949299</v>
      </c>
      <c r="I161">
        <v>0.88480202177492995</v>
      </c>
    </row>
    <row r="162" spans="1:9">
      <c r="A162">
        <v>161</v>
      </c>
      <c r="B162">
        <v>1500</v>
      </c>
      <c r="C162">
        <v>30</v>
      </c>
      <c r="D162">
        <v>0.96006498332944001</v>
      </c>
      <c r="E162">
        <v>0.61122144803566103</v>
      </c>
      <c r="F162">
        <v>0.94239631336405505</v>
      </c>
      <c r="G162">
        <v>0.94009216589861799</v>
      </c>
      <c r="H162">
        <v>0.94470046082949299</v>
      </c>
      <c r="I162">
        <v>0.88480202177492995</v>
      </c>
    </row>
    <row r="163" spans="1:9">
      <c r="A163">
        <v>162</v>
      </c>
      <c r="B163">
        <v>1500</v>
      </c>
      <c r="C163">
        <v>100</v>
      </c>
      <c r="D163">
        <v>0.96006498332944001</v>
      </c>
      <c r="E163">
        <v>0.61122144803873601</v>
      </c>
      <c r="F163">
        <v>0.94239631336405505</v>
      </c>
      <c r="G163">
        <v>0.94009216589861799</v>
      </c>
      <c r="H163">
        <v>0.94470046082949299</v>
      </c>
      <c r="I163">
        <v>0.88480202177492995</v>
      </c>
    </row>
  </sheetData>
  <sortState ref="A2:J163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J10" sqref="J10"/>
    </sheetView>
  </sheetViews>
  <sheetFormatPr defaultRowHeight="15"/>
  <cols>
    <col min="6" max="6" width="11.42578125" customWidth="1"/>
    <col min="7" max="7" width="12.28515625" customWidth="1"/>
    <col min="8" max="8" width="11.28515625" customWidth="1"/>
  </cols>
  <sheetData>
    <row r="1" spans="1:10" s="2" customFormat="1" ht="45">
      <c r="B1" s="2" t="s">
        <v>7</v>
      </c>
      <c r="C1" s="2" t="s">
        <v>8</v>
      </c>
      <c r="D1" s="2" t="s">
        <v>4</v>
      </c>
      <c r="E1" s="2" t="s">
        <v>5</v>
      </c>
      <c r="F1" s="3" t="s">
        <v>0</v>
      </c>
      <c r="G1" s="3" t="s">
        <v>1</v>
      </c>
      <c r="H1" s="3" t="s">
        <v>2</v>
      </c>
      <c r="I1" s="3" t="s">
        <v>3</v>
      </c>
    </row>
    <row r="2" spans="1:10">
      <c r="A2">
        <v>1</v>
      </c>
      <c r="B2">
        <v>2800</v>
      </c>
      <c r="C2">
        <v>0.3</v>
      </c>
      <c r="D2">
        <v>0.95852534562212099</v>
      </c>
      <c r="E2">
        <v>0.58202064932252395</v>
      </c>
      <c r="F2">
        <v>0.95852534562212</v>
      </c>
      <c r="G2">
        <v>0.95852534562212</v>
      </c>
      <c r="H2">
        <v>0.95852534562212</v>
      </c>
      <c r="I2">
        <v>0.91705069124423999</v>
      </c>
      <c r="J2" t="s">
        <v>6</v>
      </c>
    </row>
    <row r="3" spans="1:10">
      <c r="A3">
        <v>2</v>
      </c>
      <c r="B3">
        <v>2800</v>
      </c>
      <c r="C3">
        <v>1</v>
      </c>
      <c r="D3">
        <v>0.95852534562212099</v>
      </c>
      <c r="E3">
        <v>0.58202064932238196</v>
      </c>
      <c r="F3">
        <v>0.95852534562212</v>
      </c>
      <c r="G3">
        <v>0.95852534562212</v>
      </c>
      <c r="H3">
        <v>0.95852534562212</v>
      </c>
      <c r="I3">
        <v>0.91705069124423999</v>
      </c>
      <c r="J3" t="s">
        <v>6</v>
      </c>
    </row>
    <row r="4" spans="1:10">
      <c r="A4">
        <v>3</v>
      </c>
      <c r="B4">
        <v>2800</v>
      </c>
      <c r="C4">
        <v>3</v>
      </c>
      <c r="D4">
        <v>0.95852534562212099</v>
      </c>
      <c r="E4">
        <v>0.58202064932403297</v>
      </c>
      <c r="F4">
        <v>0.95852534562212</v>
      </c>
      <c r="G4">
        <v>0.95852534562212</v>
      </c>
      <c r="H4">
        <v>0.95852534562212</v>
      </c>
      <c r="I4">
        <v>0.91705069124423999</v>
      </c>
      <c r="J4" t="s">
        <v>6</v>
      </c>
    </row>
    <row r="5" spans="1:10">
      <c r="A5">
        <v>4</v>
      </c>
      <c r="B5">
        <v>2800</v>
      </c>
      <c r="C5">
        <v>10</v>
      </c>
      <c r="D5">
        <v>0.95852534562212099</v>
      </c>
      <c r="E5">
        <v>0.58202064932130004</v>
      </c>
      <c r="F5">
        <v>0.95852534562212</v>
      </c>
      <c r="G5">
        <v>0.95852534562212</v>
      </c>
      <c r="H5">
        <v>0.95852534562212</v>
      </c>
      <c r="I5">
        <v>0.91705069124423999</v>
      </c>
      <c r="J5" t="s">
        <v>6</v>
      </c>
    </row>
    <row r="6" spans="1:10">
      <c r="A6">
        <v>5</v>
      </c>
      <c r="B6">
        <v>2800</v>
      </c>
      <c r="C6">
        <v>30</v>
      </c>
      <c r="D6">
        <v>0.95852534562212099</v>
      </c>
      <c r="E6">
        <v>0.58202064932859598</v>
      </c>
      <c r="F6">
        <v>0.95852534562212</v>
      </c>
      <c r="G6">
        <v>0.95852534562212</v>
      </c>
      <c r="H6">
        <v>0.95852534562212</v>
      </c>
      <c r="I6">
        <v>0.91705069124423999</v>
      </c>
      <c r="J6" t="s">
        <v>6</v>
      </c>
    </row>
    <row r="7" spans="1:10">
      <c r="A7">
        <v>6</v>
      </c>
      <c r="B7">
        <v>2800</v>
      </c>
      <c r="C7">
        <v>100</v>
      </c>
      <c r="D7">
        <v>0.95852534562212099</v>
      </c>
      <c r="E7">
        <v>0.58202064934317199</v>
      </c>
      <c r="F7">
        <v>0.95852534562212</v>
      </c>
      <c r="G7">
        <v>0.95852534562212</v>
      </c>
      <c r="H7">
        <v>0.95852534562212</v>
      </c>
      <c r="I7">
        <v>0.91705069124423999</v>
      </c>
      <c r="J7" t="s">
        <v>6</v>
      </c>
    </row>
    <row r="8" spans="1:10">
      <c r="A8">
        <v>7</v>
      </c>
      <c r="B8">
        <v>2650</v>
      </c>
      <c r="C8">
        <v>0.3</v>
      </c>
      <c r="D8">
        <v>0.96041538363524503</v>
      </c>
      <c r="E8">
        <v>0.59644473915146601</v>
      </c>
      <c r="F8">
        <v>0.953917050691244</v>
      </c>
      <c r="G8">
        <v>0.95852534562212</v>
      </c>
      <c r="H8">
        <v>0.94930875576036899</v>
      </c>
      <c r="I8">
        <v>0.90787266206302197</v>
      </c>
    </row>
    <row r="9" spans="1:10">
      <c r="A9">
        <v>8</v>
      </c>
      <c r="B9">
        <v>2650</v>
      </c>
      <c r="C9">
        <v>1</v>
      </c>
      <c r="D9">
        <v>0.96041538363524503</v>
      </c>
      <c r="E9">
        <v>0.59644473915145202</v>
      </c>
      <c r="F9">
        <v>0.953917050691244</v>
      </c>
      <c r="G9">
        <v>0.95852534562212</v>
      </c>
      <c r="H9">
        <v>0.94930875576036899</v>
      </c>
      <c r="I9">
        <v>0.90787266206302197</v>
      </c>
    </row>
    <row r="10" spans="1:10">
      <c r="A10">
        <v>9</v>
      </c>
      <c r="B10">
        <v>2650</v>
      </c>
      <c r="C10">
        <v>3</v>
      </c>
      <c r="D10">
        <v>0.96041538363524503</v>
      </c>
      <c r="E10">
        <v>0.59644473915142004</v>
      </c>
      <c r="F10">
        <v>0.953917050691244</v>
      </c>
      <c r="G10">
        <v>0.95852534562212</v>
      </c>
      <c r="H10">
        <v>0.94930875576036899</v>
      </c>
      <c r="I10">
        <v>0.90787266206302197</v>
      </c>
    </row>
    <row r="11" spans="1:10">
      <c r="A11">
        <v>10</v>
      </c>
      <c r="B11">
        <v>2650</v>
      </c>
      <c r="C11">
        <v>10</v>
      </c>
      <c r="D11">
        <v>0.96041538363524503</v>
      </c>
      <c r="E11">
        <v>0.59644473915157403</v>
      </c>
      <c r="F11">
        <v>0.953917050691244</v>
      </c>
      <c r="G11">
        <v>0.95852534562212</v>
      </c>
      <c r="H11">
        <v>0.94930875576036899</v>
      </c>
      <c r="I11">
        <v>0.90787266206302197</v>
      </c>
    </row>
    <row r="12" spans="1:10">
      <c r="A12">
        <v>11</v>
      </c>
      <c r="B12">
        <v>2650</v>
      </c>
      <c r="C12">
        <v>30</v>
      </c>
      <c r="D12">
        <v>0.96041538363524503</v>
      </c>
      <c r="E12">
        <v>0.59644473915205198</v>
      </c>
      <c r="F12">
        <v>0.953917050691244</v>
      </c>
      <c r="G12">
        <v>0.95852534562212</v>
      </c>
      <c r="H12">
        <v>0.94930875576036899</v>
      </c>
      <c r="I12">
        <v>0.90787266206302197</v>
      </c>
    </row>
    <row r="13" spans="1:10">
      <c r="A13">
        <v>12</v>
      </c>
      <c r="B13">
        <v>2650</v>
      </c>
      <c r="C13">
        <v>100</v>
      </c>
      <c r="D13">
        <v>0.96041538363524503</v>
      </c>
      <c r="E13">
        <v>0.59644473914786</v>
      </c>
      <c r="F13">
        <v>0.953917050691244</v>
      </c>
      <c r="G13">
        <v>0.95852534562212</v>
      </c>
      <c r="H13">
        <v>0.94930875576036899</v>
      </c>
      <c r="I13">
        <v>0.90787266206302197</v>
      </c>
    </row>
    <row r="14" spans="1:10">
      <c r="A14">
        <v>13</v>
      </c>
      <c r="B14">
        <v>2500</v>
      </c>
      <c r="C14">
        <v>0.3</v>
      </c>
      <c r="D14">
        <v>0.95924738261589904</v>
      </c>
      <c r="E14">
        <v>0.54028350118426904</v>
      </c>
      <c r="F14">
        <v>0.953917050691244</v>
      </c>
      <c r="G14">
        <v>0.953917050691244</v>
      </c>
      <c r="H14">
        <v>0.953917050691244</v>
      </c>
      <c r="I14">
        <v>0.90783410138248799</v>
      </c>
    </row>
    <row r="15" spans="1:10">
      <c r="A15">
        <v>14</v>
      </c>
      <c r="B15">
        <v>2500</v>
      </c>
      <c r="C15">
        <v>1</v>
      </c>
      <c r="D15">
        <v>0.95924738261589904</v>
      </c>
      <c r="E15">
        <v>0.54028350118428303</v>
      </c>
      <c r="F15">
        <v>0.953917050691244</v>
      </c>
      <c r="G15">
        <v>0.953917050691244</v>
      </c>
      <c r="H15">
        <v>0.953917050691244</v>
      </c>
      <c r="I15">
        <v>0.90783410138248799</v>
      </c>
    </row>
    <row r="16" spans="1:10">
      <c r="A16">
        <v>15</v>
      </c>
      <c r="B16">
        <v>2500</v>
      </c>
      <c r="C16">
        <v>3</v>
      </c>
      <c r="D16">
        <v>0.95924738261589904</v>
      </c>
      <c r="E16">
        <v>0.54028350118419399</v>
      </c>
      <c r="F16">
        <v>0.953917050691244</v>
      </c>
      <c r="G16">
        <v>0.953917050691244</v>
      </c>
      <c r="H16">
        <v>0.953917050691244</v>
      </c>
      <c r="I16">
        <v>0.90783410138248799</v>
      </c>
    </row>
    <row r="17" spans="1:9">
      <c r="A17">
        <v>16</v>
      </c>
      <c r="B17">
        <v>2500</v>
      </c>
      <c r="C17">
        <v>10</v>
      </c>
      <c r="D17">
        <v>0.95924738261589904</v>
      </c>
      <c r="E17">
        <v>0.54028350118474</v>
      </c>
      <c r="F17">
        <v>0.953917050691244</v>
      </c>
      <c r="G17">
        <v>0.953917050691244</v>
      </c>
      <c r="H17">
        <v>0.953917050691244</v>
      </c>
      <c r="I17">
        <v>0.90783410138248799</v>
      </c>
    </row>
    <row r="18" spans="1:9">
      <c r="A18">
        <v>17</v>
      </c>
      <c r="B18">
        <v>2500</v>
      </c>
      <c r="C18">
        <v>30</v>
      </c>
      <c r="D18">
        <v>0.95924738261589904</v>
      </c>
      <c r="E18">
        <v>0.54028350118570101</v>
      </c>
      <c r="F18">
        <v>0.953917050691244</v>
      </c>
      <c r="G18">
        <v>0.953917050691244</v>
      </c>
      <c r="H18">
        <v>0.953917050691244</v>
      </c>
      <c r="I18">
        <v>0.90783410138248799</v>
      </c>
    </row>
    <row r="19" spans="1:9">
      <c r="A19">
        <v>18</v>
      </c>
      <c r="B19">
        <v>2500</v>
      </c>
      <c r="C19">
        <v>100</v>
      </c>
      <c r="D19">
        <v>0.95924738261589904</v>
      </c>
      <c r="E19">
        <v>0.54028350118112101</v>
      </c>
      <c r="F19">
        <v>0.953917050691244</v>
      </c>
      <c r="G19">
        <v>0.953917050691244</v>
      </c>
      <c r="H19">
        <v>0.953917050691244</v>
      </c>
      <c r="I19">
        <v>0.90783410138248799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J8" sqref="J8"/>
    </sheetView>
  </sheetViews>
  <sheetFormatPr defaultRowHeight="15"/>
  <cols>
    <col min="6" max="6" width="11.42578125" customWidth="1"/>
    <col min="7" max="7" width="13" customWidth="1"/>
    <col min="8" max="8" width="11.140625" customWidth="1"/>
  </cols>
  <sheetData>
    <row r="1" spans="1:10" s="4" customFormat="1" ht="30">
      <c r="B1" s="4" t="s">
        <v>7</v>
      </c>
      <c r="C1" s="4" t="s">
        <v>8</v>
      </c>
      <c r="D1" s="4" t="s">
        <v>4</v>
      </c>
      <c r="E1" s="4" t="s">
        <v>5</v>
      </c>
      <c r="F1" s="3" t="s">
        <v>0</v>
      </c>
      <c r="G1" s="3" t="s">
        <v>1</v>
      </c>
      <c r="H1" s="3" t="s">
        <v>2</v>
      </c>
      <c r="I1" s="3" t="s">
        <v>3</v>
      </c>
    </row>
    <row r="2" spans="1:10">
      <c r="A2">
        <v>1</v>
      </c>
      <c r="B2">
        <v>2800</v>
      </c>
      <c r="C2">
        <v>0.3</v>
      </c>
      <c r="D2">
        <v>0.94268476621417796</v>
      </c>
      <c r="E2">
        <v>0.39862128014228299</v>
      </c>
      <c r="F2">
        <v>0.953125</v>
      </c>
      <c r="G2">
        <v>0.98039215686274495</v>
      </c>
      <c r="H2">
        <v>0.84615384615384603</v>
      </c>
      <c r="I2">
        <v>0.85198411871737501</v>
      </c>
      <c r="J2" t="s">
        <v>6</v>
      </c>
    </row>
    <row r="3" spans="1:10">
      <c r="A3">
        <v>2</v>
      </c>
      <c r="B3">
        <v>2800</v>
      </c>
      <c r="C3">
        <v>1</v>
      </c>
      <c r="D3">
        <v>0.94268476621417796</v>
      </c>
      <c r="E3">
        <v>0.398621280142334</v>
      </c>
      <c r="F3">
        <v>0.953125</v>
      </c>
      <c r="G3">
        <v>0.98039215686274495</v>
      </c>
      <c r="H3">
        <v>0.84615384615384603</v>
      </c>
      <c r="I3">
        <v>0.85198411871737501</v>
      </c>
      <c r="J3" t="s">
        <v>6</v>
      </c>
    </row>
    <row r="4" spans="1:10">
      <c r="A4">
        <v>3</v>
      </c>
      <c r="B4">
        <v>2800</v>
      </c>
      <c r="C4">
        <v>3</v>
      </c>
      <c r="D4">
        <v>0.94268476621417796</v>
      </c>
      <c r="E4">
        <v>0.398621280142398</v>
      </c>
      <c r="F4">
        <v>0.953125</v>
      </c>
      <c r="G4">
        <v>0.98039215686274495</v>
      </c>
      <c r="H4">
        <v>0.84615384615384603</v>
      </c>
      <c r="I4">
        <v>0.85198411871737501</v>
      </c>
      <c r="J4" t="s">
        <v>6</v>
      </c>
    </row>
    <row r="5" spans="1:10">
      <c r="A5">
        <v>4</v>
      </c>
      <c r="B5">
        <v>2800</v>
      </c>
      <c r="C5">
        <v>10</v>
      </c>
      <c r="D5">
        <v>0.94268476621417796</v>
      </c>
      <c r="E5">
        <v>0.39862128014202802</v>
      </c>
      <c r="F5">
        <v>0.953125</v>
      </c>
      <c r="G5">
        <v>0.98039215686274495</v>
      </c>
      <c r="H5">
        <v>0.84615384615384603</v>
      </c>
      <c r="I5">
        <v>0.85198411871737501</v>
      </c>
      <c r="J5" t="s">
        <v>6</v>
      </c>
    </row>
    <row r="6" spans="1:10">
      <c r="A6">
        <v>5</v>
      </c>
      <c r="B6">
        <v>2800</v>
      </c>
      <c r="C6">
        <v>30</v>
      </c>
      <c r="D6">
        <v>0.94268476621417796</v>
      </c>
      <c r="E6">
        <v>0.398621280143441</v>
      </c>
      <c r="F6">
        <v>0.953125</v>
      </c>
      <c r="G6">
        <v>0.98039215686274495</v>
      </c>
      <c r="H6">
        <v>0.84615384615384603</v>
      </c>
      <c r="I6">
        <v>0.85198411871737501</v>
      </c>
      <c r="J6" t="s">
        <v>6</v>
      </c>
    </row>
    <row r="7" spans="1:10">
      <c r="A7">
        <v>6</v>
      </c>
      <c r="B7">
        <v>2800</v>
      </c>
      <c r="C7">
        <v>100</v>
      </c>
      <c r="D7">
        <v>0.94268476621417796</v>
      </c>
      <c r="E7">
        <v>0.39862128013843301</v>
      </c>
      <c r="F7">
        <v>0.953125</v>
      </c>
      <c r="G7">
        <v>0.98039215686274495</v>
      </c>
      <c r="H7">
        <v>0.84615384615384603</v>
      </c>
      <c r="I7">
        <v>0.85198411871737501</v>
      </c>
    </row>
    <row r="8" spans="1:10">
      <c r="A8">
        <v>7</v>
      </c>
      <c r="B8">
        <v>2650</v>
      </c>
      <c r="C8">
        <v>0.3</v>
      </c>
      <c r="D8">
        <v>0.93665158371040702</v>
      </c>
      <c r="E8">
        <v>0.53928002602224501</v>
      </c>
      <c r="F8">
        <v>0.9375</v>
      </c>
      <c r="G8">
        <v>0.98039215686274495</v>
      </c>
      <c r="H8">
        <v>0.76923076923076905</v>
      </c>
      <c r="I8">
        <v>0.79940221476744</v>
      </c>
    </row>
    <row r="9" spans="1:10">
      <c r="A9">
        <v>8</v>
      </c>
      <c r="B9">
        <v>2650</v>
      </c>
      <c r="C9">
        <v>1</v>
      </c>
      <c r="D9">
        <v>0.93665158371040702</v>
      </c>
      <c r="E9">
        <v>0.53928002602209002</v>
      </c>
      <c r="F9">
        <v>0.9375</v>
      </c>
      <c r="G9">
        <v>0.98039215686274495</v>
      </c>
      <c r="H9">
        <v>0.76923076923076905</v>
      </c>
      <c r="I9">
        <v>0.79940221476744</v>
      </c>
    </row>
    <row r="10" spans="1:10">
      <c r="A10">
        <v>9</v>
      </c>
      <c r="B10">
        <v>2650</v>
      </c>
      <c r="C10">
        <v>3</v>
      </c>
      <c r="D10">
        <v>0.93665158371040702</v>
      </c>
      <c r="E10">
        <v>0.53928002602203795</v>
      </c>
      <c r="F10">
        <v>0.9375</v>
      </c>
      <c r="G10">
        <v>0.98039215686274495</v>
      </c>
      <c r="H10">
        <v>0.76923076923076905</v>
      </c>
      <c r="I10">
        <v>0.79940221476744</v>
      </c>
    </row>
    <row r="11" spans="1:10">
      <c r="A11">
        <v>10</v>
      </c>
      <c r="B11">
        <v>2650</v>
      </c>
      <c r="C11">
        <v>10</v>
      </c>
      <c r="D11">
        <v>0.93665158371040702</v>
      </c>
      <c r="E11">
        <v>0.539280026021282</v>
      </c>
      <c r="F11">
        <v>0.9375</v>
      </c>
      <c r="G11">
        <v>0.98039215686274495</v>
      </c>
      <c r="H11">
        <v>0.76923076923076905</v>
      </c>
      <c r="I11">
        <v>0.79940221476744</v>
      </c>
    </row>
    <row r="12" spans="1:10">
      <c r="A12">
        <v>11</v>
      </c>
      <c r="B12">
        <v>2650</v>
      </c>
      <c r="C12">
        <v>30</v>
      </c>
      <c r="D12">
        <v>0.93665158371040702</v>
      </c>
      <c r="E12">
        <v>0.53928002602043701</v>
      </c>
      <c r="F12">
        <v>0.9375</v>
      </c>
      <c r="G12">
        <v>0.98039215686274495</v>
      </c>
      <c r="H12">
        <v>0.76923076923076905</v>
      </c>
      <c r="I12">
        <v>0.79940221476744</v>
      </c>
    </row>
    <row r="13" spans="1:10">
      <c r="A13">
        <v>12</v>
      </c>
      <c r="B13">
        <v>2650</v>
      </c>
      <c r="C13">
        <v>100</v>
      </c>
      <c r="D13">
        <v>0.93665158371040702</v>
      </c>
      <c r="E13">
        <v>0.539280026001415</v>
      </c>
      <c r="F13">
        <v>0.9375</v>
      </c>
      <c r="G13">
        <v>0.98039215686274495</v>
      </c>
      <c r="H13">
        <v>0.76923076923076905</v>
      </c>
      <c r="I13">
        <v>0.79940221476744</v>
      </c>
    </row>
    <row r="14" spans="1:10">
      <c r="A14">
        <v>13</v>
      </c>
      <c r="B14">
        <v>2500</v>
      </c>
      <c r="C14">
        <v>0.3</v>
      </c>
      <c r="D14">
        <v>0.94268476621417796</v>
      </c>
      <c r="E14">
        <v>0.49514720618233599</v>
      </c>
      <c r="F14">
        <v>0.9375</v>
      </c>
      <c r="G14">
        <v>0.98039215686274495</v>
      </c>
      <c r="H14">
        <v>0.76923076923076905</v>
      </c>
      <c r="I14">
        <v>0.79940221476744</v>
      </c>
    </row>
    <row r="15" spans="1:10">
      <c r="A15">
        <v>14</v>
      </c>
      <c r="B15">
        <v>2500</v>
      </c>
      <c r="C15">
        <v>1</v>
      </c>
      <c r="D15">
        <v>0.94268476621417796</v>
      </c>
      <c r="E15">
        <v>0.495147206182255</v>
      </c>
      <c r="F15">
        <v>0.9375</v>
      </c>
      <c r="G15">
        <v>0.98039215686274495</v>
      </c>
      <c r="H15">
        <v>0.76923076923076905</v>
      </c>
      <c r="I15">
        <v>0.79940221476744</v>
      </c>
    </row>
    <row r="16" spans="1:10">
      <c r="A16">
        <v>15</v>
      </c>
      <c r="B16">
        <v>2500</v>
      </c>
      <c r="C16">
        <v>3</v>
      </c>
      <c r="D16">
        <v>0.94268476621417796</v>
      </c>
      <c r="E16">
        <v>0.49514720618206798</v>
      </c>
      <c r="F16">
        <v>0.9375</v>
      </c>
      <c r="G16">
        <v>0.98039215686274495</v>
      </c>
      <c r="H16">
        <v>0.76923076923076905</v>
      </c>
      <c r="I16">
        <v>0.79940221476744</v>
      </c>
    </row>
    <row r="17" spans="1:9">
      <c r="A17">
        <v>16</v>
      </c>
      <c r="B17">
        <v>2500</v>
      </c>
      <c r="C17">
        <v>10</v>
      </c>
      <c r="D17">
        <v>0.94268476621417796</v>
      </c>
      <c r="E17">
        <v>0.49514720618274599</v>
      </c>
      <c r="F17">
        <v>0.9375</v>
      </c>
      <c r="G17">
        <v>0.98039215686274495</v>
      </c>
      <c r="H17">
        <v>0.76923076923076905</v>
      </c>
      <c r="I17">
        <v>0.79940221476744</v>
      </c>
    </row>
    <row r="18" spans="1:9">
      <c r="A18">
        <v>17</v>
      </c>
      <c r="B18">
        <v>2500</v>
      </c>
      <c r="C18">
        <v>30</v>
      </c>
      <c r="D18">
        <v>0.94268476621417796</v>
      </c>
      <c r="E18">
        <v>0.49514720617658098</v>
      </c>
      <c r="F18">
        <v>0.9375</v>
      </c>
      <c r="G18">
        <v>0.98039215686274495</v>
      </c>
      <c r="H18">
        <v>0.76923076923076905</v>
      </c>
      <c r="I18">
        <v>0.79940221476744</v>
      </c>
    </row>
    <row r="19" spans="1:9">
      <c r="A19">
        <v>18</v>
      </c>
      <c r="B19">
        <v>2500</v>
      </c>
      <c r="C19">
        <v>100</v>
      </c>
      <c r="D19">
        <v>0.94268476621417796</v>
      </c>
      <c r="E19">
        <v>0.49514720618688901</v>
      </c>
      <c r="F19">
        <v>0.9375</v>
      </c>
      <c r="G19">
        <v>0.98039215686274495</v>
      </c>
      <c r="H19">
        <v>0.76923076923076905</v>
      </c>
      <c r="I19">
        <v>0.79940221476744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M120"/>
  <sheetViews>
    <sheetView tabSelected="1" zoomScaleNormal="100" workbookViewId="0">
      <selection activeCell="A8" sqref="A8"/>
    </sheetView>
  </sheetViews>
  <sheetFormatPr defaultRowHeight="15"/>
  <cols>
    <col min="1" max="1" width="12.28515625" customWidth="1"/>
    <col min="3" max="3" width="11.140625" customWidth="1"/>
    <col min="4" max="4" width="11.5703125" customWidth="1"/>
    <col min="12" max="12" width="12.42578125" customWidth="1"/>
  </cols>
  <sheetData>
    <row r="2" spans="1:13">
      <c r="A2" s="2" t="s">
        <v>5</v>
      </c>
      <c r="B2" s="2">
        <v>0.3</v>
      </c>
      <c r="C2" s="2">
        <v>0.35</v>
      </c>
      <c r="D2" s="2">
        <v>0.4</v>
      </c>
      <c r="E2" s="2">
        <v>0.45</v>
      </c>
      <c r="F2" s="2">
        <v>0.5</v>
      </c>
      <c r="G2" s="2">
        <v>0.55000000000000004</v>
      </c>
      <c r="H2" s="2">
        <v>0.6</v>
      </c>
      <c r="I2" s="2">
        <v>0.65</v>
      </c>
      <c r="J2" s="2">
        <v>0.7</v>
      </c>
      <c r="L2" s="2" t="s">
        <v>9</v>
      </c>
      <c r="M2" s="2" t="s">
        <v>10</v>
      </c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3">
      <c r="A4" s="2" t="s">
        <v>15</v>
      </c>
      <c r="B4" s="2"/>
      <c r="C4" s="2"/>
      <c r="D4" s="2"/>
      <c r="E4" s="2"/>
      <c r="F4" s="2"/>
      <c r="G4" s="2"/>
      <c r="H4" s="2"/>
      <c r="I4" s="2"/>
      <c r="J4" s="2"/>
    </row>
    <row r="5" spans="1:13">
      <c r="A5" t="s">
        <v>12</v>
      </c>
      <c r="B5">
        <v>0.890625</v>
      </c>
      <c r="C5">
        <v>0.9375</v>
      </c>
      <c r="D5">
        <v>0.9375</v>
      </c>
      <c r="E5">
        <v>0.9375</v>
      </c>
      <c r="F5">
        <v>0.9375</v>
      </c>
      <c r="G5">
        <v>0.921875</v>
      </c>
      <c r="H5">
        <v>0.875</v>
      </c>
      <c r="I5">
        <v>0.875</v>
      </c>
      <c r="J5">
        <v>0.875</v>
      </c>
      <c r="L5">
        <v>4.9000000000000004</v>
      </c>
      <c r="M5" s="2">
        <v>2</v>
      </c>
    </row>
    <row r="6" spans="1:13">
      <c r="A6" t="s">
        <v>13</v>
      </c>
      <c r="B6">
        <v>0.84615384615384603</v>
      </c>
      <c r="C6">
        <v>0.84615384615384603</v>
      </c>
      <c r="D6">
        <v>0.76923076923076905</v>
      </c>
      <c r="E6">
        <v>0.76923076923076905</v>
      </c>
      <c r="F6">
        <v>0.76923076923076905</v>
      </c>
      <c r="G6">
        <v>0.69230769230769196</v>
      </c>
      <c r="H6">
        <v>0.46153846153846201</v>
      </c>
      <c r="I6">
        <v>0.38461538461538503</v>
      </c>
      <c r="J6">
        <v>0.38461538461538503</v>
      </c>
      <c r="L6">
        <v>4.9000000000000004</v>
      </c>
      <c r="M6" s="2">
        <v>5</v>
      </c>
    </row>
    <row r="7" spans="1:13">
      <c r="A7" t="s">
        <v>14</v>
      </c>
      <c r="B7">
        <v>0.90196078431372595</v>
      </c>
      <c r="C7">
        <v>0.96078431372549</v>
      </c>
      <c r="D7">
        <v>0.98039215686274495</v>
      </c>
      <c r="E7">
        <v>0.98039215686274495</v>
      </c>
      <c r="F7">
        <v>0.98039215686274495</v>
      </c>
      <c r="G7">
        <v>0.98039215686274495</v>
      </c>
      <c r="H7">
        <v>0.98039215686274495</v>
      </c>
      <c r="I7">
        <v>1</v>
      </c>
      <c r="J7">
        <v>1</v>
      </c>
      <c r="L7">
        <v>4.9000000000000004</v>
      </c>
      <c r="M7" s="2">
        <v>10</v>
      </c>
    </row>
    <row r="8" spans="1:13">
      <c r="A8" t="s">
        <v>3</v>
      </c>
      <c r="B8">
        <v>0.69509522046285599</v>
      </c>
      <c r="C8">
        <v>0.80693815987933604</v>
      </c>
      <c r="D8">
        <v>0.79940221476744</v>
      </c>
      <c r="E8">
        <v>0.79940221476744</v>
      </c>
      <c r="F8">
        <v>0.79940221476744</v>
      </c>
      <c r="G8">
        <v>0.74538597102194304</v>
      </c>
      <c r="H8">
        <v>0.56967138923080396</v>
      </c>
      <c r="I8">
        <v>0.57659703955489405</v>
      </c>
      <c r="J8">
        <v>0.57659703955489405</v>
      </c>
      <c r="L8">
        <v>3.4</v>
      </c>
      <c r="M8" s="2">
        <v>25</v>
      </c>
    </row>
    <row r="12" spans="1:13">
      <c r="A12" s="2" t="s">
        <v>11</v>
      </c>
    </row>
    <row r="13" spans="1:13">
      <c r="A13" t="s">
        <v>12</v>
      </c>
      <c r="B13">
        <v>0.890625</v>
      </c>
      <c r="C13">
        <v>0.9375</v>
      </c>
      <c r="D13">
        <v>0.9375</v>
      </c>
      <c r="E13">
        <v>0.9375</v>
      </c>
      <c r="F13">
        <v>0.9375</v>
      </c>
      <c r="G13">
        <v>0.921875</v>
      </c>
      <c r="H13">
        <v>0.875</v>
      </c>
      <c r="I13">
        <v>0.875</v>
      </c>
      <c r="J13">
        <v>0.875</v>
      </c>
      <c r="L13">
        <v>4.9000000000000004</v>
      </c>
      <c r="M13" s="2">
        <v>2</v>
      </c>
    </row>
    <row r="14" spans="1:13">
      <c r="A14" t="s">
        <v>13</v>
      </c>
      <c r="B14">
        <v>0.84615384615384603</v>
      </c>
      <c r="C14">
        <v>0.84615384615384603</v>
      </c>
      <c r="D14">
        <v>0.76923076923076905</v>
      </c>
      <c r="E14">
        <v>0.76923076923076905</v>
      </c>
      <c r="F14">
        <v>0.76923076923076905</v>
      </c>
      <c r="G14">
        <v>0.69230769230769196</v>
      </c>
      <c r="H14">
        <v>0.46153846153846201</v>
      </c>
      <c r="I14">
        <v>0.38461538461538503</v>
      </c>
      <c r="J14">
        <v>0.38461538461538503</v>
      </c>
      <c r="L14">
        <v>4.9000000000000004</v>
      </c>
      <c r="M14" s="2">
        <v>5</v>
      </c>
    </row>
    <row r="15" spans="1:13">
      <c r="A15" t="s">
        <v>14</v>
      </c>
      <c r="B15">
        <v>0.90196078431372595</v>
      </c>
      <c r="C15">
        <v>0.96078431372549</v>
      </c>
      <c r="D15">
        <v>0.98039215686274495</v>
      </c>
      <c r="E15">
        <v>0.98039215686274495</v>
      </c>
      <c r="F15">
        <v>0.98039215686274495</v>
      </c>
      <c r="G15">
        <v>0.98039215686274495</v>
      </c>
      <c r="H15">
        <v>0.98039215686274495</v>
      </c>
      <c r="I15">
        <v>1</v>
      </c>
      <c r="J15">
        <v>1</v>
      </c>
      <c r="L15">
        <v>4.9000000000000004</v>
      </c>
      <c r="M15" s="2">
        <v>10</v>
      </c>
    </row>
    <row r="16" spans="1:13">
      <c r="A16" t="s">
        <v>3</v>
      </c>
      <c r="B16">
        <v>0.69509522046285599</v>
      </c>
      <c r="C16">
        <v>0.80693815987933604</v>
      </c>
      <c r="D16">
        <v>0.79940221476744</v>
      </c>
      <c r="E16">
        <v>0.79940221476744</v>
      </c>
      <c r="F16">
        <v>0.79940221476744</v>
      </c>
      <c r="G16">
        <v>0.74538597102194304</v>
      </c>
      <c r="H16">
        <v>0.56967138923080396</v>
      </c>
      <c r="I16">
        <v>0.57659703955489405</v>
      </c>
      <c r="J16">
        <v>0.57659703955489405</v>
      </c>
      <c r="L16">
        <v>3.4</v>
      </c>
      <c r="M16" s="2">
        <v>25</v>
      </c>
    </row>
    <row r="19" spans="1:5" s="2" customFormat="1">
      <c r="A19" s="2" t="s">
        <v>5</v>
      </c>
      <c r="B19" s="2" t="s">
        <v>12</v>
      </c>
      <c r="C19" s="2" t="s">
        <v>13</v>
      </c>
      <c r="D19" s="2" t="s">
        <v>14</v>
      </c>
      <c r="E19" s="2" t="s">
        <v>3</v>
      </c>
    </row>
    <row r="20" spans="1:5">
      <c r="A20">
        <v>0</v>
      </c>
      <c r="B20">
        <v>0.421875</v>
      </c>
      <c r="C20">
        <v>1</v>
      </c>
      <c r="D20">
        <v>0.27450980392156898</v>
      </c>
      <c r="E20">
        <v>0.26715641302354698</v>
      </c>
    </row>
    <row r="21" spans="1:5">
      <c r="A21">
        <v>0.01</v>
      </c>
      <c r="B21">
        <v>0.421875</v>
      </c>
      <c r="C21">
        <v>1</v>
      </c>
      <c r="D21">
        <v>0.27450980392156898</v>
      </c>
      <c r="E21">
        <v>0.26715641302354698</v>
      </c>
    </row>
    <row r="22" spans="1:5">
      <c r="A22">
        <v>0.02</v>
      </c>
      <c r="B22">
        <v>0.4375</v>
      </c>
      <c r="C22">
        <v>1</v>
      </c>
      <c r="D22">
        <v>0.29411764705882398</v>
      </c>
      <c r="E22">
        <v>0.27934067459822998</v>
      </c>
    </row>
    <row r="23" spans="1:5">
      <c r="A23">
        <v>0.03</v>
      </c>
      <c r="B23">
        <v>0.453125</v>
      </c>
      <c r="C23">
        <v>1</v>
      </c>
      <c r="D23">
        <v>0.31372549019607798</v>
      </c>
      <c r="E23">
        <v>0.291491544065069</v>
      </c>
    </row>
    <row r="24" spans="1:5">
      <c r="A24">
        <v>0.04</v>
      </c>
      <c r="B24">
        <v>0.453125</v>
      </c>
      <c r="C24">
        <v>1</v>
      </c>
      <c r="D24">
        <v>0.31372549019607798</v>
      </c>
      <c r="E24">
        <v>0.291491544065069</v>
      </c>
    </row>
    <row r="25" spans="1:5">
      <c r="A25">
        <v>0.05</v>
      </c>
      <c r="B25">
        <v>0.46875</v>
      </c>
      <c r="C25">
        <v>1</v>
      </c>
      <c r="D25">
        <v>0.33333333333333298</v>
      </c>
      <c r="E25">
        <v>0.303642193313584</v>
      </c>
    </row>
    <row r="26" spans="1:5">
      <c r="A26">
        <v>0.06</v>
      </c>
      <c r="B26">
        <v>0.5</v>
      </c>
      <c r="C26">
        <v>1</v>
      </c>
      <c r="D26">
        <v>0.37254901960784298</v>
      </c>
      <c r="E26">
        <v>0.32806290910609598</v>
      </c>
    </row>
    <row r="27" spans="1:5">
      <c r="A27">
        <v>7.0000000000000007E-2</v>
      </c>
      <c r="B27">
        <v>0.515625</v>
      </c>
      <c r="C27">
        <v>1</v>
      </c>
      <c r="D27">
        <v>0.39215686274509798</v>
      </c>
      <c r="E27">
        <v>0.34038878893000202</v>
      </c>
    </row>
    <row r="28" spans="1:5">
      <c r="A28">
        <v>0.08</v>
      </c>
      <c r="B28">
        <v>0.53125</v>
      </c>
      <c r="C28">
        <v>1</v>
      </c>
      <c r="D28">
        <v>0.41176470588235298</v>
      </c>
      <c r="E28">
        <v>0.35282715896592598</v>
      </c>
    </row>
    <row r="29" spans="1:5">
      <c r="A29">
        <v>0.09</v>
      </c>
      <c r="B29">
        <v>0.5625</v>
      </c>
      <c r="C29">
        <v>1</v>
      </c>
      <c r="D29">
        <v>0.45098039215686297</v>
      </c>
      <c r="E29">
        <v>0.37814518756557702</v>
      </c>
    </row>
    <row r="30" spans="1:5">
      <c r="A30">
        <v>0.1</v>
      </c>
      <c r="B30">
        <v>0.578125</v>
      </c>
      <c r="C30">
        <v>1</v>
      </c>
      <c r="D30">
        <v>0.47058823529411797</v>
      </c>
      <c r="E30">
        <v>0.391076944437521</v>
      </c>
    </row>
    <row r="31" spans="1:5">
      <c r="A31">
        <v>0.11</v>
      </c>
      <c r="B31">
        <v>0.59375</v>
      </c>
      <c r="C31">
        <v>1</v>
      </c>
      <c r="D31">
        <v>0.49019607843137297</v>
      </c>
      <c r="E31">
        <v>0.40422604172722199</v>
      </c>
    </row>
    <row r="32" spans="1:5">
      <c r="A32">
        <v>0.12</v>
      </c>
      <c r="B32">
        <v>0.59375</v>
      </c>
      <c r="C32">
        <v>1</v>
      </c>
      <c r="D32">
        <v>0.49019607843137297</v>
      </c>
      <c r="E32">
        <v>0.40422604172722199</v>
      </c>
    </row>
    <row r="33" spans="1:5">
      <c r="A33">
        <v>0.13</v>
      </c>
      <c r="B33">
        <v>0.625</v>
      </c>
      <c r="C33">
        <v>1</v>
      </c>
      <c r="D33">
        <v>0.52941176470588203</v>
      </c>
      <c r="E33">
        <v>0.43128823187135001</v>
      </c>
    </row>
    <row r="34" spans="1:5">
      <c r="A34">
        <v>0.14000000000000001</v>
      </c>
      <c r="B34">
        <v>0.625</v>
      </c>
      <c r="C34">
        <v>1</v>
      </c>
      <c r="D34">
        <v>0.52941176470588203</v>
      </c>
      <c r="E34">
        <v>0.43128823187135001</v>
      </c>
    </row>
    <row r="35" spans="1:5">
      <c r="A35">
        <v>0.15</v>
      </c>
      <c r="B35">
        <v>0.671875</v>
      </c>
      <c r="C35">
        <v>1</v>
      </c>
      <c r="D35">
        <v>0.58823529411764697</v>
      </c>
      <c r="E35">
        <v>0.47425045578226799</v>
      </c>
    </row>
    <row r="36" spans="1:5">
      <c r="A36">
        <v>0.16</v>
      </c>
      <c r="B36">
        <v>0.65625</v>
      </c>
      <c r="C36">
        <v>0.92307692307692302</v>
      </c>
      <c r="D36">
        <v>0.58823529411764697</v>
      </c>
      <c r="E36">
        <v>0.411628197349662</v>
      </c>
    </row>
    <row r="37" spans="1:5">
      <c r="A37">
        <v>0.17</v>
      </c>
      <c r="B37">
        <v>0.65625</v>
      </c>
      <c r="C37">
        <v>0.92307692307692302</v>
      </c>
      <c r="D37">
        <v>0.58823529411764697</v>
      </c>
      <c r="E37">
        <v>0.411628197349662</v>
      </c>
    </row>
    <row r="38" spans="1:5">
      <c r="A38">
        <v>0.18</v>
      </c>
      <c r="B38">
        <v>0.703125</v>
      </c>
      <c r="C38">
        <v>0.92307692307692302</v>
      </c>
      <c r="D38">
        <v>0.64705882352941202</v>
      </c>
      <c r="E38">
        <v>0.45965813406589001</v>
      </c>
    </row>
    <row r="39" spans="1:5">
      <c r="A39">
        <v>0.19</v>
      </c>
      <c r="B39">
        <v>0.71875</v>
      </c>
      <c r="C39">
        <v>0.92307692307692302</v>
      </c>
      <c r="D39">
        <v>0.66666666666666696</v>
      </c>
      <c r="E39">
        <v>0.47663614360317902</v>
      </c>
    </row>
    <row r="40" spans="1:5">
      <c r="A40">
        <v>0.2</v>
      </c>
      <c r="B40">
        <v>0.71875</v>
      </c>
      <c r="C40">
        <v>0.92307692307692302</v>
      </c>
      <c r="D40">
        <v>0.66666666666666696</v>
      </c>
      <c r="E40">
        <v>0.47663614360317902</v>
      </c>
    </row>
    <row r="41" spans="1:5">
      <c r="A41">
        <v>0.21</v>
      </c>
      <c r="B41">
        <v>0.734375</v>
      </c>
      <c r="C41">
        <v>0.92307692307692302</v>
      </c>
      <c r="D41">
        <v>0.68627450980392202</v>
      </c>
      <c r="E41">
        <v>0.49419043434758603</v>
      </c>
    </row>
    <row r="42" spans="1:5">
      <c r="A42">
        <v>0.22</v>
      </c>
      <c r="B42">
        <v>0.765625</v>
      </c>
      <c r="C42">
        <v>0.92307692307692302</v>
      </c>
      <c r="D42">
        <v>0.72549019607843102</v>
      </c>
      <c r="E42">
        <v>0.53129192974498296</v>
      </c>
    </row>
    <row r="43" spans="1:5">
      <c r="A43">
        <v>0.23</v>
      </c>
      <c r="B43">
        <v>0.796875</v>
      </c>
      <c r="C43">
        <v>0.92307692307692302</v>
      </c>
      <c r="D43">
        <v>0.76470588235294101</v>
      </c>
      <c r="E43">
        <v>0.57157399571637701</v>
      </c>
    </row>
    <row r="44" spans="1:5">
      <c r="A44">
        <v>0.24</v>
      </c>
      <c r="B44">
        <v>0.78125</v>
      </c>
      <c r="C44">
        <v>0.84615384615384603</v>
      </c>
      <c r="D44">
        <v>0.76470588235294101</v>
      </c>
      <c r="E44">
        <v>0.51220334770588205</v>
      </c>
    </row>
    <row r="45" spans="1:5">
      <c r="A45">
        <v>0.25</v>
      </c>
      <c r="B45">
        <v>0.78125</v>
      </c>
      <c r="C45">
        <v>0.84615384615384603</v>
      </c>
      <c r="D45">
        <v>0.76470588235294101</v>
      </c>
      <c r="E45">
        <v>0.51220334770588205</v>
      </c>
    </row>
    <row r="46" spans="1:5">
      <c r="A46">
        <v>0.26</v>
      </c>
      <c r="B46">
        <v>0.828125</v>
      </c>
      <c r="C46">
        <v>0.84615384615384603</v>
      </c>
      <c r="D46">
        <v>0.82352941176470595</v>
      </c>
      <c r="E46">
        <v>0.58127931648046505</v>
      </c>
    </row>
    <row r="47" spans="1:5">
      <c r="A47">
        <v>0.27</v>
      </c>
      <c r="B47">
        <v>0.828125</v>
      </c>
      <c r="C47">
        <v>0.84615384615384603</v>
      </c>
      <c r="D47">
        <v>0.82352941176470595</v>
      </c>
      <c r="E47">
        <v>0.58127931648046505</v>
      </c>
    </row>
    <row r="48" spans="1:5">
      <c r="A48">
        <v>0.28000000000000003</v>
      </c>
      <c r="B48">
        <v>0.859375</v>
      </c>
      <c r="C48">
        <v>0.84615384615384603</v>
      </c>
      <c r="D48">
        <v>0.86274509803921595</v>
      </c>
      <c r="E48">
        <v>0.63434559053053297</v>
      </c>
    </row>
    <row r="49" spans="1:5">
      <c r="A49">
        <v>0.28999999999999998</v>
      </c>
      <c r="B49">
        <v>0.875</v>
      </c>
      <c r="C49">
        <v>0.84615384615384603</v>
      </c>
      <c r="D49">
        <v>0.88235294117647101</v>
      </c>
      <c r="E49">
        <v>0.66361619624642898</v>
      </c>
    </row>
    <row r="50" spans="1:5">
      <c r="A50">
        <v>0.3</v>
      </c>
      <c r="B50">
        <v>0.890625</v>
      </c>
      <c r="C50">
        <v>0.84615384615384603</v>
      </c>
      <c r="D50">
        <v>0.90196078431372595</v>
      </c>
      <c r="E50">
        <v>0.69509522046285599</v>
      </c>
    </row>
    <row r="51" spans="1:5">
      <c r="A51">
        <v>0.31</v>
      </c>
      <c r="B51">
        <v>0.90625</v>
      </c>
      <c r="C51">
        <v>0.84615384615384603</v>
      </c>
      <c r="D51">
        <v>0.92156862745098</v>
      </c>
      <c r="E51">
        <v>0.72915078651537901</v>
      </c>
    </row>
    <row r="52" spans="1:5">
      <c r="A52">
        <v>0.32</v>
      </c>
      <c r="B52">
        <v>0.90625</v>
      </c>
      <c r="C52">
        <v>0.84615384615384603</v>
      </c>
      <c r="D52">
        <v>0.92156862745098</v>
      </c>
      <c r="E52">
        <v>0.72915078651537901</v>
      </c>
    </row>
    <row r="53" spans="1:5">
      <c r="A53">
        <v>0.33</v>
      </c>
      <c r="B53">
        <v>0.9375</v>
      </c>
      <c r="C53">
        <v>0.84615384615384603</v>
      </c>
      <c r="D53">
        <v>0.96078431372549</v>
      </c>
      <c r="E53">
        <v>0.80693815987933604</v>
      </c>
    </row>
    <row r="54" spans="1:5">
      <c r="A54">
        <v>0.34</v>
      </c>
      <c r="B54">
        <v>0.9375</v>
      </c>
      <c r="C54">
        <v>0.84615384615384603</v>
      </c>
      <c r="D54">
        <v>0.96078431372549</v>
      </c>
      <c r="E54">
        <v>0.80693815987933604</v>
      </c>
    </row>
    <row r="55" spans="1:5">
      <c r="A55">
        <v>0.35</v>
      </c>
      <c r="B55">
        <v>0.9375</v>
      </c>
      <c r="C55">
        <v>0.84615384615384603</v>
      </c>
      <c r="D55">
        <v>0.96078431372549</v>
      </c>
      <c r="E55">
        <v>0.80693815987933604</v>
      </c>
    </row>
    <row r="56" spans="1:5">
      <c r="A56">
        <v>0.36</v>
      </c>
      <c r="B56">
        <v>0.9375</v>
      </c>
      <c r="C56">
        <v>0.84615384615384603</v>
      </c>
      <c r="D56">
        <v>0.96078431372549</v>
      </c>
      <c r="E56">
        <v>0.80693815987933604</v>
      </c>
    </row>
    <row r="57" spans="1:5">
      <c r="A57">
        <v>0.37</v>
      </c>
      <c r="B57">
        <v>0.9375</v>
      </c>
      <c r="C57">
        <v>0.84615384615384603</v>
      </c>
      <c r="D57">
        <v>0.96078431372549</v>
      </c>
      <c r="E57">
        <v>0.80693815987933604</v>
      </c>
    </row>
    <row r="58" spans="1:5">
      <c r="A58">
        <v>0.38</v>
      </c>
      <c r="B58">
        <v>0.9375</v>
      </c>
      <c r="C58">
        <v>0.84615384615384603</v>
      </c>
      <c r="D58">
        <v>0.96078431372549</v>
      </c>
      <c r="E58">
        <v>0.80693815987933604</v>
      </c>
    </row>
    <row r="59" spans="1:5">
      <c r="A59">
        <v>0.39</v>
      </c>
      <c r="B59">
        <v>0.953125</v>
      </c>
      <c r="C59">
        <v>0.84615384615384603</v>
      </c>
      <c r="D59">
        <v>0.98039215686274495</v>
      </c>
      <c r="E59">
        <v>0.85198411871737501</v>
      </c>
    </row>
    <row r="60" spans="1:5">
      <c r="A60">
        <v>0.4</v>
      </c>
      <c r="B60">
        <v>0.9375</v>
      </c>
      <c r="C60">
        <v>0.76923076923076905</v>
      </c>
      <c r="D60">
        <v>0.98039215686274495</v>
      </c>
      <c r="E60">
        <v>0.79940221476744</v>
      </c>
    </row>
    <row r="61" spans="1:5">
      <c r="A61">
        <v>0.41</v>
      </c>
      <c r="B61">
        <v>0.9375</v>
      </c>
      <c r="C61">
        <v>0.76923076923076905</v>
      </c>
      <c r="D61">
        <v>0.98039215686274495</v>
      </c>
      <c r="E61">
        <v>0.79940221476744</v>
      </c>
    </row>
    <row r="62" spans="1:5">
      <c r="A62">
        <v>0.42</v>
      </c>
      <c r="B62">
        <v>0.9375</v>
      </c>
      <c r="C62">
        <v>0.76923076923076905</v>
      </c>
      <c r="D62">
        <v>0.98039215686274495</v>
      </c>
      <c r="E62">
        <v>0.79940221476744</v>
      </c>
    </row>
    <row r="63" spans="1:5">
      <c r="A63">
        <v>0.43</v>
      </c>
      <c r="B63">
        <v>0.9375</v>
      </c>
      <c r="C63">
        <v>0.76923076923076905</v>
      </c>
      <c r="D63">
        <v>0.98039215686274495</v>
      </c>
      <c r="E63">
        <v>0.79940221476744</v>
      </c>
    </row>
    <row r="64" spans="1:5">
      <c r="A64">
        <v>0.44</v>
      </c>
      <c r="B64">
        <v>0.9375</v>
      </c>
      <c r="C64">
        <v>0.76923076923076905</v>
      </c>
      <c r="D64">
        <v>0.98039215686274495</v>
      </c>
      <c r="E64">
        <v>0.79940221476744</v>
      </c>
    </row>
    <row r="65" spans="1:5">
      <c r="A65">
        <v>0.45</v>
      </c>
      <c r="B65">
        <v>0.9375</v>
      </c>
      <c r="C65">
        <v>0.76923076923076905</v>
      </c>
      <c r="D65">
        <v>0.98039215686274495</v>
      </c>
      <c r="E65">
        <v>0.79940221476744</v>
      </c>
    </row>
    <row r="66" spans="1:5">
      <c r="A66">
        <v>0.46</v>
      </c>
      <c r="B66">
        <v>0.9375</v>
      </c>
      <c r="C66">
        <v>0.76923076923076905</v>
      </c>
      <c r="D66">
        <v>0.98039215686274495</v>
      </c>
      <c r="E66">
        <v>0.79940221476744</v>
      </c>
    </row>
    <row r="67" spans="1:5">
      <c r="A67">
        <v>0.47</v>
      </c>
      <c r="B67">
        <v>0.9375</v>
      </c>
      <c r="C67">
        <v>0.76923076923076905</v>
      </c>
      <c r="D67">
        <v>0.98039215686274495</v>
      </c>
      <c r="E67">
        <v>0.79940221476744</v>
      </c>
    </row>
    <row r="68" spans="1:5">
      <c r="A68">
        <v>0.48</v>
      </c>
      <c r="B68">
        <v>0.9375</v>
      </c>
      <c r="C68">
        <v>0.76923076923076905</v>
      </c>
      <c r="D68">
        <v>0.98039215686274495</v>
      </c>
      <c r="E68">
        <v>0.79940221476744</v>
      </c>
    </row>
    <row r="69" spans="1:5">
      <c r="A69">
        <v>0.49</v>
      </c>
      <c r="B69">
        <v>0.9375</v>
      </c>
      <c r="C69">
        <v>0.76923076923076905</v>
      </c>
      <c r="D69">
        <v>0.98039215686274495</v>
      </c>
      <c r="E69">
        <v>0.79940221476744</v>
      </c>
    </row>
    <row r="70" spans="1:5">
      <c r="A70">
        <v>0.5</v>
      </c>
      <c r="B70">
        <v>0.9375</v>
      </c>
      <c r="C70">
        <v>0.76923076923076905</v>
      </c>
      <c r="D70">
        <v>0.98039215686274495</v>
      </c>
      <c r="E70">
        <v>0.79940221476744</v>
      </c>
    </row>
    <row r="71" spans="1:5">
      <c r="A71">
        <v>0.51</v>
      </c>
      <c r="B71">
        <v>0.9375</v>
      </c>
      <c r="C71">
        <v>0.76923076923076905</v>
      </c>
      <c r="D71">
        <v>0.98039215686274495</v>
      </c>
      <c r="E71">
        <v>0.79940221476744</v>
      </c>
    </row>
    <row r="72" spans="1:5">
      <c r="A72">
        <v>0.52</v>
      </c>
      <c r="B72">
        <v>0.9375</v>
      </c>
      <c r="C72">
        <v>0.76923076923076905</v>
      </c>
      <c r="D72">
        <v>0.98039215686274495</v>
      </c>
      <c r="E72">
        <v>0.79940221476744</v>
      </c>
    </row>
    <row r="73" spans="1:5">
      <c r="A73">
        <v>0.53</v>
      </c>
      <c r="B73">
        <v>0.9375</v>
      </c>
      <c r="C73">
        <v>0.76923076923076905</v>
      </c>
      <c r="D73">
        <v>0.98039215686274495</v>
      </c>
      <c r="E73">
        <v>0.79940221476744</v>
      </c>
    </row>
    <row r="74" spans="1:5">
      <c r="A74">
        <v>0.54</v>
      </c>
      <c r="B74">
        <v>0.921875</v>
      </c>
      <c r="C74">
        <v>0.69230769230769196</v>
      </c>
      <c r="D74">
        <v>0.98039215686274495</v>
      </c>
      <c r="E74">
        <v>0.74538597102194304</v>
      </c>
    </row>
    <row r="75" spans="1:5">
      <c r="A75">
        <v>0.55000000000000004</v>
      </c>
      <c r="B75">
        <v>0.921875</v>
      </c>
      <c r="C75">
        <v>0.69230769230769196</v>
      </c>
      <c r="D75">
        <v>0.98039215686274495</v>
      </c>
      <c r="E75">
        <v>0.74538597102194304</v>
      </c>
    </row>
    <row r="76" spans="1:5">
      <c r="A76">
        <v>0.56000000000000005</v>
      </c>
      <c r="B76">
        <v>0.921875</v>
      </c>
      <c r="C76">
        <v>0.69230769230769196</v>
      </c>
      <c r="D76">
        <v>0.98039215686274495</v>
      </c>
      <c r="E76">
        <v>0.74538597102194304</v>
      </c>
    </row>
    <row r="77" spans="1:5">
      <c r="A77">
        <v>0.56999999999999995</v>
      </c>
      <c r="B77">
        <v>0.890625</v>
      </c>
      <c r="C77">
        <v>0.53846153846153799</v>
      </c>
      <c r="D77">
        <v>0.98039215686274495</v>
      </c>
      <c r="E77">
        <v>0.63119372307761001</v>
      </c>
    </row>
    <row r="78" spans="1:5">
      <c r="A78">
        <v>0.57999999999999996</v>
      </c>
      <c r="B78">
        <v>0.890625</v>
      </c>
      <c r="C78">
        <v>0.53846153846153799</v>
      </c>
      <c r="D78">
        <v>0.98039215686274495</v>
      </c>
      <c r="E78">
        <v>0.63119372307761001</v>
      </c>
    </row>
    <row r="79" spans="1:5">
      <c r="A79">
        <v>0.59</v>
      </c>
      <c r="B79">
        <v>0.890625</v>
      </c>
      <c r="C79">
        <v>0.53846153846153799</v>
      </c>
      <c r="D79">
        <v>0.98039215686274495</v>
      </c>
      <c r="E79">
        <v>0.63119372307761001</v>
      </c>
    </row>
    <row r="80" spans="1:5">
      <c r="A80">
        <v>0.6</v>
      </c>
      <c r="B80">
        <v>0.875</v>
      </c>
      <c r="C80">
        <v>0.46153846153846201</v>
      </c>
      <c r="D80">
        <v>0.98039215686274495</v>
      </c>
      <c r="E80">
        <v>0.56967138923080396</v>
      </c>
    </row>
    <row r="81" spans="1:5">
      <c r="A81">
        <v>0.61</v>
      </c>
      <c r="B81">
        <v>0.890625</v>
      </c>
      <c r="C81">
        <v>0.46153846153846201</v>
      </c>
      <c r="D81">
        <v>1</v>
      </c>
      <c r="E81">
        <v>0.63705223001460298</v>
      </c>
    </row>
    <row r="82" spans="1:5">
      <c r="A82">
        <v>0.62</v>
      </c>
      <c r="B82">
        <v>0.875</v>
      </c>
      <c r="C82">
        <v>0.38461538461538503</v>
      </c>
      <c r="D82">
        <v>1</v>
      </c>
      <c r="E82">
        <v>0.57659703955489405</v>
      </c>
    </row>
    <row r="83" spans="1:5">
      <c r="A83">
        <v>0.63</v>
      </c>
      <c r="B83">
        <v>0.875</v>
      </c>
      <c r="C83">
        <v>0.38461538461538503</v>
      </c>
      <c r="D83">
        <v>1</v>
      </c>
      <c r="E83">
        <v>0.57659703955489405</v>
      </c>
    </row>
    <row r="84" spans="1:5">
      <c r="A84">
        <v>0.64</v>
      </c>
      <c r="B84">
        <v>0.875</v>
      </c>
      <c r="C84">
        <v>0.38461538461538503</v>
      </c>
      <c r="D84">
        <v>1</v>
      </c>
      <c r="E84">
        <v>0.57659703955489405</v>
      </c>
    </row>
    <row r="85" spans="1:5">
      <c r="A85">
        <v>0.65</v>
      </c>
      <c r="B85">
        <v>0.875</v>
      </c>
      <c r="C85">
        <v>0.38461538461538503</v>
      </c>
      <c r="D85">
        <v>1</v>
      </c>
      <c r="E85">
        <v>0.57659703955489405</v>
      </c>
    </row>
    <row r="86" spans="1:5">
      <c r="A86">
        <v>0.66</v>
      </c>
      <c r="B86">
        <v>0.875</v>
      </c>
      <c r="C86">
        <v>0.38461538461538503</v>
      </c>
      <c r="D86">
        <v>1</v>
      </c>
      <c r="E86">
        <v>0.57659703955489405</v>
      </c>
    </row>
    <row r="87" spans="1:5">
      <c r="A87">
        <v>0.67</v>
      </c>
      <c r="B87">
        <v>0.875</v>
      </c>
      <c r="C87">
        <v>0.38461538461538503</v>
      </c>
      <c r="D87">
        <v>1</v>
      </c>
      <c r="E87">
        <v>0.57659703955489405</v>
      </c>
    </row>
    <row r="88" spans="1:5">
      <c r="A88">
        <v>0.68</v>
      </c>
      <c r="B88">
        <v>0.875</v>
      </c>
      <c r="C88">
        <v>0.38461538461538503</v>
      </c>
      <c r="D88">
        <v>1</v>
      </c>
      <c r="E88">
        <v>0.57659703955489405</v>
      </c>
    </row>
    <row r="89" spans="1:5">
      <c r="A89">
        <v>0.69</v>
      </c>
      <c r="B89">
        <v>0.875</v>
      </c>
      <c r="C89">
        <v>0.38461538461538503</v>
      </c>
      <c r="D89">
        <v>1</v>
      </c>
      <c r="E89">
        <v>0.57659703955489405</v>
      </c>
    </row>
    <row r="90" spans="1:5">
      <c r="A90">
        <v>0.7</v>
      </c>
      <c r="B90">
        <v>0.875</v>
      </c>
      <c r="C90">
        <v>0.38461538461538503</v>
      </c>
      <c r="D90">
        <v>1</v>
      </c>
      <c r="E90">
        <v>0.57659703955489405</v>
      </c>
    </row>
    <row r="91" spans="1:5">
      <c r="A91">
        <v>0.71</v>
      </c>
      <c r="B91">
        <v>0.875</v>
      </c>
      <c r="C91">
        <v>0.38461538461538503</v>
      </c>
      <c r="D91">
        <v>1</v>
      </c>
      <c r="E91">
        <v>0.57659703955489405</v>
      </c>
    </row>
    <row r="92" spans="1:5">
      <c r="A92">
        <v>0.72</v>
      </c>
      <c r="B92">
        <v>0.875</v>
      </c>
      <c r="C92">
        <v>0.38461538461538503</v>
      </c>
      <c r="D92">
        <v>1</v>
      </c>
      <c r="E92">
        <v>0.57659703955489405</v>
      </c>
    </row>
    <row r="93" spans="1:5">
      <c r="A93">
        <v>0.73</v>
      </c>
      <c r="B93">
        <v>0.875</v>
      </c>
      <c r="C93">
        <v>0.38461538461538503</v>
      </c>
      <c r="D93">
        <v>1</v>
      </c>
      <c r="E93">
        <v>0.57659703955489405</v>
      </c>
    </row>
    <row r="94" spans="1:5">
      <c r="A94">
        <v>0.74</v>
      </c>
      <c r="B94">
        <v>0.875</v>
      </c>
      <c r="C94">
        <v>0.38461538461538503</v>
      </c>
      <c r="D94">
        <v>1</v>
      </c>
      <c r="E94">
        <v>0.57659703955489405</v>
      </c>
    </row>
    <row r="95" spans="1:5">
      <c r="A95">
        <v>0.75</v>
      </c>
      <c r="B95">
        <v>0.875</v>
      </c>
      <c r="C95">
        <v>0.38461538461538503</v>
      </c>
      <c r="D95">
        <v>1</v>
      </c>
      <c r="E95">
        <v>0.57659703955489405</v>
      </c>
    </row>
    <row r="96" spans="1:5">
      <c r="A96">
        <v>0.76</v>
      </c>
      <c r="B96">
        <v>0.875</v>
      </c>
      <c r="C96">
        <v>0.38461538461538503</v>
      </c>
      <c r="D96">
        <v>1</v>
      </c>
      <c r="E96">
        <v>0.57659703955489405</v>
      </c>
    </row>
    <row r="97" spans="1:5">
      <c r="A97">
        <v>0.77</v>
      </c>
      <c r="B97">
        <v>0.875</v>
      </c>
      <c r="C97">
        <v>0.38461538461538503</v>
      </c>
      <c r="D97">
        <v>1</v>
      </c>
      <c r="E97">
        <v>0.57659703955489405</v>
      </c>
    </row>
    <row r="98" spans="1:5">
      <c r="A98">
        <v>0.78</v>
      </c>
      <c r="B98">
        <v>0.875</v>
      </c>
      <c r="C98">
        <v>0.38461538461538503</v>
      </c>
      <c r="D98">
        <v>1</v>
      </c>
      <c r="E98">
        <v>0.57659703955489405</v>
      </c>
    </row>
    <row r="99" spans="1:5">
      <c r="A99">
        <v>0.79</v>
      </c>
      <c r="B99">
        <v>0.875</v>
      </c>
      <c r="C99">
        <v>0.38461538461538503</v>
      </c>
      <c r="D99">
        <v>1</v>
      </c>
      <c r="E99">
        <v>0.57659703955489405</v>
      </c>
    </row>
    <row r="100" spans="1:5">
      <c r="A100">
        <v>0.8</v>
      </c>
      <c r="B100">
        <v>0.875</v>
      </c>
      <c r="C100">
        <v>0.38461538461538503</v>
      </c>
      <c r="D100">
        <v>1</v>
      </c>
      <c r="E100">
        <v>0.57659703955489405</v>
      </c>
    </row>
    <row r="101" spans="1:5">
      <c r="A101">
        <v>0.81</v>
      </c>
      <c r="B101">
        <v>0.875</v>
      </c>
      <c r="C101">
        <v>0.38461538461538503</v>
      </c>
      <c r="D101">
        <v>1</v>
      </c>
      <c r="E101">
        <v>0.57659703955489405</v>
      </c>
    </row>
    <row r="102" spans="1:5">
      <c r="A102">
        <v>0.82</v>
      </c>
      <c r="B102">
        <v>0.859375</v>
      </c>
      <c r="C102">
        <v>0.30769230769230799</v>
      </c>
      <c r="D102">
        <v>1</v>
      </c>
      <c r="E102">
        <v>0.51140831195675895</v>
      </c>
    </row>
    <row r="103" spans="1:5">
      <c r="A103">
        <v>0.83</v>
      </c>
      <c r="B103">
        <v>0.859375</v>
      </c>
      <c r="C103">
        <v>0.30769230769230799</v>
      </c>
      <c r="D103">
        <v>1</v>
      </c>
      <c r="E103">
        <v>0.51140831195675895</v>
      </c>
    </row>
    <row r="104" spans="1:5">
      <c r="A104">
        <v>0.84</v>
      </c>
      <c r="B104">
        <v>0.859375</v>
      </c>
      <c r="C104">
        <v>0.30769230769230799</v>
      </c>
      <c r="D104">
        <v>1</v>
      </c>
      <c r="E104">
        <v>0.51140831195675895</v>
      </c>
    </row>
    <row r="105" spans="1:5">
      <c r="A105">
        <v>0.85</v>
      </c>
      <c r="B105">
        <v>0.859375</v>
      </c>
      <c r="C105">
        <v>0.30769230769230799</v>
      </c>
      <c r="D105">
        <v>1</v>
      </c>
      <c r="E105">
        <v>0.51140831195675895</v>
      </c>
    </row>
    <row r="106" spans="1:5">
      <c r="A106">
        <v>0.86</v>
      </c>
      <c r="B106">
        <v>0.859375</v>
      </c>
      <c r="C106">
        <v>0.30769230769230799</v>
      </c>
      <c r="D106">
        <v>1</v>
      </c>
      <c r="E106">
        <v>0.51140831195675895</v>
      </c>
    </row>
    <row r="107" spans="1:5">
      <c r="A107">
        <v>0.87</v>
      </c>
      <c r="B107">
        <v>0.859375</v>
      </c>
      <c r="C107">
        <v>0.30769230769230799</v>
      </c>
      <c r="D107">
        <v>1</v>
      </c>
      <c r="E107">
        <v>0.51140831195675895</v>
      </c>
    </row>
    <row r="108" spans="1:5">
      <c r="A108">
        <v>0.88</v>
      </c>
      <c r="B108">
        <v>0.859375</v>
      </c>
      <c r="C108">
        <v>0.30769230769230799</v>
      </c>
      <c r="D108">
        <v>1</v>
      </c>
      <c r="E108">
        <v>0.51140831195675895</v>
      </c>
    </row>
    <row r="109" spans="1:5">
      <c r="A109">
        <v>0.89</v>
      </c>
      <c r="B109">
        <v>0.859375</v>
      </c>
      <c r="C109">
        <v>0.30769230769230799</v>
      </c>
      <c r="D109">
        <v>1</v>
      </c>
      <c r="E109">
        <v>0.51140831195675895</v>
      </c>
    </row>
    <row r="110" spans="1:5">
      <c r="A110">
        <v>0.9</v>
      </c>
      <c r="B110">
        <v>0.859375</v>
      </c>
      <c r="C110">
        <v>0.30769230769230799</v>
      </c>
      <c r="D110">
        <v>1</v>
      </c>
      <c r="E110">
        <v>0.51140831195675895</v>
      </c>
    </row>
    <row r="111" spans="1:5">
      <c r="A111">
        <v>0.91</v>
      </c>
      <c r="B111">
        <v>0.859375</v>
      </c>
      <c r="C111">
        <v>0.30769230769230799</v>
      </c>
      <c r="D111">
        <v>1</v>
      </c>
      <c r="E111">
        <v>0.51140831195675895</v>
      </c>
    </row>
    <row r="112" spans="1:5">
      <c r="A112">
        <v>0.92</v>
      </c>
      <c r="B112">
        <v>0.859375</v>
      </c>
      <c r="C112">
        <v>0.30769230769230799</v>
      </c>
      <c r="D112">
        <v>1</v>
      </c>
      <c r="E112">
        <v>0.51140831195675895</v>
      </c>
    </row>
    <row r="113" spans="1:5">
      <c r="A113">
        <v>0.93</v>
      </c>
      <c r="B113">
        <v>0.859375</v>
      </c>
      <c r="C113">
        <v>0.30769230769230799</v>
      </c>
      <c r="D113">
        <v>1</v>
      </c>
      <c r="E113">
        <v>0.51140831195675895</v>
      </c>
    </row>
    <row r="114" spans="1:5">
      <c r="A114">
        <v>0.94</v>
      </c>
      <c r="B114">
        <v>0.84375</v>
      </c>
      <c r="C114">
        <v>0.230769230769231</v>
      </c>
      <c r="D114">
        <v>1</v>
      </c>
      <c r="E114">
        <v>0.43924732137106098</v>
      </c>
    </row>
    <row r="115" spans="1:5">
      <c r="A115">
        <v>0.95</v>
      </c>
      <c r="B115">
        <v>0.8125</v>
      </c>
      <c r="C115">
        <v>7.69230769230769E-2</v>
      </c>
      <c r="D115">
        <v>1</v>
      </c>
      <c r="E115">
        <v>0.24954170447254401</v>
      </c>
    </row>
    <row r="116" spans="1:5">
      <c r="A116">
        <v>0.96</v>
      </c>
      <c r="B116">
        <v>0.8125</v>
      </c>
      <c r="C116">
        <v>7.69230769230769E-2</v>
      </c>
      <c r="D116">
        <v>1</v>
      </c>
      <c r="E116">
        <v>0.24954170447254401</v>
      </c>
    </row>
    <row r="117" spans="1:5">
      <c r="A117">
        <v>0.97</v>
      </c>
      <c r="B117">
        <v>0.8125</v>
      </c>
      <c r="C117">
        <v>7.69230769230769E-2</v>
      </c>
      <c r="D117">
        <v>1</v>
      </c>
      <c r="E117">
        <v>0.24954170447254401</v>
      </c>
    </row>
    <row r="118" spans="1:5">
      <c r="A118">
        <v>0.98</v>
      </c>
      <c r="B118">
        <v>0.8125</v>
      </c>
      <c r="C118">
        <v>7.69230769230769E-2</v>
      </c>
      <c r="D118">
        <v>1</v>
      </c>
      <c r="E118">
        <v>0.24954170447254401</v>
      </c>
    </row>
    <row r="119" spans="1:5">
      <c r="A119">
        <v>0.99</v>
      </c>
      <c r="B119">
        <v>0.8125</v>
      </c>
      <c r="C119">
        <v>7.69230769230769E-2</v>
      </c>
      <c r="D119">
        <v>1</v>
      </c>
      <c r="E119">
        <v>0.24954170447254401</v>
      </c>
    </row>
    <row r="120" spans="1:5">
      <c r="A120">
        <v>1</v>
      </c>
      <c r="B120">
        <v>0.8125</v>
      </c>
      <c r="C120">
        <v>7.69230769230769E-2</v>
      </c>
      <c r="D120">
        <v>1</v>
      </c>
      <c r="E120">
        <v>0.24954170447254401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sqref="A1:E10"/>
    </sheetView>
  </sheetViews>
  <sheetFormatPr defaultRowHeight="15"/>
  <sheetData>
    <row r="1" spans="1:5">
      <c r="A1" s="2" t="s">
        <v>5</v>
      </c>
      <c r="B1" t="s">
        <v>12</v>
      </c>
      <c r="C1" t="s">
        <v>13</v>
      </c>
      <c r="D1" t="s">
        <v>14</v>
      </c>
      <c r="E1" t="s">
        <v>3</v>
      </c>
    </row>
    <row r="2" spans="1:5">
      <c r="A2" s="2">
        <v>0.3</v>
      </c>
      <c r="B2">
        <v>0.890625</v>
      </c>
      <c r="C2">
        <v>0.84615384615384603</v>
      </c>
      <c r="D2">
        <v>0.90196078431372595</v>
      </c>
      <c r="E2">
        <v>0.69509522046285599</v>
      </c>
    </row>
    <row r="3" spans="1:5">
      <c r="A3" s="2">
        <v>0.35</v>
      </c>
      <c r="B3">
        <v>0.9375</v>
      </c>
      <c r="C3">
        <v>0.84615384615384603</v>
      </c>
      <c r="D3">
        <v>0.96078431372549</v>
      </c>
      <c r="E3">
        <v>0.80693815987933604</v>
      </c>
    </row>
    <row r="4" spans="1:5">
      <c r="A4" s="2">
        <v>0.4</v>
      </c>
      <c r="B4">
        <v>0.9375</v>
      </c>
      <c r="C4">
        <v>0.76923076923076905</v>
      </c>
      <c r="D4">
        <v>0.98039215686274495</v>
      </c>
      <c r="E4">
        <v>0.79940221476744</v>
      </c>
    </row>
    <row r="5" spans="1:5">
      <c r="A5" s="2">
        <v>0.45</v>
      </c>
      <c r="B5">
        <v>0.9375</v>
      </c>
      <c r="C5">
        <v>0.76923076923076905</v>
      </c>
      <c r="D5">
        <v>0.98039215686274495</v>
      </c>
      <c r="E5">
        <v>0.79940221476744</v>
      </c>
    </row>
    <row r="6" spans="1:5">
      <c r="A6" s="2">
        <v>0.5</v>
      </c>
      <c r="B6">
        <v>0.9375</v>
      </c>
      <c r="C6">
        <v>0.76923076923076905</v>
      </c>
      <c r="D6">
        <v>0.98039215686274495</v>
      </c>
      <c r="E6">
        <v>0.79940221476744</v>
      </c>
    </row>
    <row r="7" spans="1:5">
      <c r="A7" s="2">
        <v>0.55000000000000004</v>
      </c>
      <c r="B7">
        <v>0.921875</v>
      </c>
      <c r="C7">
        <v>0.69230769230769196</v>
      </c>
      <c r="D7">
        <v>0.98039215686274495</v>
      </c>
      <c r="E7">
        <v>0.74538597102194304</v>
      </c>
    </row>
    <row r="8" spans="1:5">
      <c r="A8" s="2">
        <v>0.6</v>
      </c>
      <c r="B8">
        <v>0.875</v>
      </c>
      <c r="C8">
        <v>0.46153846153846201</v>
      </c>
      <c r="D8">
        <v>0.98039215686274495</v>
      </c>
      <c r="E8">
        <v>0.56967138923080396</v>
      </c>
    </row>
    <row r="9" spans="1:5">
      <c r="A9" s="2">
        <v>0.65</v>
      </c>
      <c r="B9">
        <v>0.875</v>
      </c>
      <c r="C9">
        <v>0.38461538461538503</v>
      </c>
      <c r="D9">
        <v>1</v>
      </c>
      <c r="E9">
        <v>0.57659703955489405</v>
      </c>
    </row>
    <row r="10" spans="1:5">
      <c r="A10" s="2">
        <v>0.7</v>
      </c>
      <c r="B10">
        <v>0.875</v>
      </c>
      <c r="C10">
        <v>0.38461538461538503</v>
      </c>
      <c r="D10">
        <v>1</v>
      </c>
      <c r="E10">
        <v>0.57659703955489405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TenfoldCV</vt:lpstr>
      <vt:lpstr>Jackknife</vt:lpstr>
      <vt:lpstr>IndependentTest</vt:lpstr>
      <vt:lpstr>ThresholdTuning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2017-08-18T02:42:55Z</dcterms:modified>
</cp:coreProperties>
</file>