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9575" windowHeight="7365" activeTab="4"/>
  </bookViews>
  <sheets>
    <sheet name="TenfoldCV_Coarse" sheetId="3" r:id="rId1"/>
    <sheet name="TenfoldCV" sheetId="1" r:id="rId2"/>
    <sheet name="Jackknife" sheetId="4" r:id="rId3"/>
    <sheet name="IndependentTest" sheetId="5" r:id="rId4"/>
    <sheet name="ThresholdTuning" sheetId="6" r:id="rId5"/>
  </sheets>
  <calcPr calcId="125725"/>
</workbook>
</file>

<file path=xl/sharedStrings.xml><?xml version="1.0" encoding="utf-8"?>
<sst xmlns="http://schemas.openxmlformats.org/spreadsheetml/2006/main" count="46" uniqueCount="16">
  <si>
    <t>nF</t>
  </si>
  <si>
    <t>cost</t>
  </si>
  <si>
    <t>AUCROC</t>
  </si>
  <si>
    <t>Threshold</t>
  </si>
  <si>
    <t>Acc
(All classes)</t>
  </si>
  <si>
    <t>Acc
(Trans-Golgi)</t>
  </si>
  <si>
    <t>Acc
(Cis-Golgi)</t>
  </si>
  <si>
    <t>MCC</t>
  </si>
  <si>
    <t>BEST</t>
  </si>
  <si>
    <t>AUCPR</t>
  </si>
  <si>
    <t>Accuracy</t>
  </si>
  <si>
    <t>Sensitivity</t>
  </si>
  <si>
    <t>Specificity</t>
  </si>
  <si>
    <t>NA</t>
  </si>
  <si>
    <t>2250/10</t>
  </si>
  <si>
    <t>2250/100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</si>
</sst>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TenfoldCV_Coarse!$C$2:$C$6</c:f>
              <c:numCache>
                <c:formatCode>General</c:formatCode>
                <c:ptCount val="5"/>
                <c:pt idx="0">
                  <c:v>0.54610943376238197</c:v>
                </c:pt>
                <c:pt idx="1">
                  <c:v>0.59521161078446905</c:v>
                </c:pt>
                <c:pt idx="2">
                  <c:v>0.74961597542242697</c:v>
                </c:pt>
                <c:pt idx="3">
                  <c:v>0.77546480216113101</c:v>
                </c:pt>
                <c:pt idx="4">
                  <c:v>0.74876847290640303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TenfoldCV_Coarse!$D$2:$D$6</c:f>
              <c:numCache>
                <c:formatCode>General</c:formatCode>
                <c:ptCount val="5"/>
                <c:pt idx="0">
                  <c:v>0.33472109226686397</c:v>
                </c:pt>
                <c:pt idx="1">
                  <c:v>0.36947286097968801</c:v>
                </c:pt>
                <c:pt idx="2">
                  <c:v>0.53270049195511104</c:v>
                </c:pt>
                <c:pt idx="3">
                  <c:v>0.59652219468738099</c:v>
                </c:pt>
                <c:pt idx="4">
                  <c:v>0.57050996922274799</c:v>
                </c:pt>
              </c:numCache>
            </c:numRef>
          </c:yVal>
          <c:smooth val="1"/>
        </c:ser>
        <c:axId val="143170944"/>
        <c:axId val="75039872"/>
      </c:scatterChart>
      <c:valAx>
        <c:axId val="143170944"/>
        <c:scaling>
          <c:orientation val="minMax"/>
        </c:scaling>
        <c:axPos val="b"/>
        <c:numFmt formatCode="General" sourceLinked="1"/>
        <c:tickLblPos val="nextTo"/>
        <c:crossAx val="75039872"/>
        <c:crosses val="autoZero"/>
        <c:crossBetween val="midCat"/>
      </c:valAx>
      <c:valAx>
        <c:axId val="75039872"/>
        <c:scaling>
          <c:orientation val="minMax"/>
        </c:scaling>
        <c:axPos val="l"/>
        <c:majorGridlines/>
        <c:numFmt formatCode="General" sourceLinked="1"/>
        <c:tickLblPos val="nextTo"/>
        <c:crossAx val="14317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ThresholdTuning!$B$18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ThresholdTuning!$B$19:$B$118</c:f>
              <c:numCache>
                <c:formatCode>General</c:formatCode>
                <c:ptCount val="100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0.40625</c:v>
                </c:pt>
                <c:pt idx="4">
                  <c:v>0.421875</c:v>
                </c:pt>
                <c:pt idx="5">
                  <c:v>0.46875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0.515625</c:v>
                </c:pt>
                <c:pt idx="10">
                  <c:v>0.5625</c:v>
                </c:pt>
                <c:pt idx="11">
                  <c:v>0.5625</c:v>
                </c:pt>
                <c:pt idx="12">
                  <c:v>0.578125</c:v>
                </c:pt>
                <c:pt idx="13">
                  <c:v>0.640625</c:v>
                </c:pt>
                <c:pt idx="14">
                  <c:v>0.65625</c:v>
                </c:pt>
                <c:pt idx="15">
                  <c:v>0.65625</c:v>
                </c:pt>
                <c:pt idx="16">
                  <c:v>0.671875</c:v>
                </c:pt>
                <c:pt idx="17">
                  <c:v>0.6875</c:v>
                </c:pt>
                <c:pt idx="18">
                  <c:v>0.703125</c:v>
                </c:pt>
                <c:pt idx="19">
                  <c:v>0.71875</c:v>
                </c:pt>
                <c:pt idx="20">
                  <c:v>0.734375</c:v>
                </c:pt>
                <c:pt idx="21">
                  <c:v>0.75</c:v>
                </c:pt>
                <c:pt idx="22">
                  <c:v>0.765625</c:v>
                </c:pt>
                <c:pt idx="23">
                  <c:v>0.796875</c:v>
                </c:pt>
                <c:pt idx="24">
                  <c:v>0.828125</c:v>
                </c:pt>
                <c:pt idx="25">
                  <c:v>0.828125</c:v>
                </c:pt>
                <c:pt idx="26">
                  <c:v>0.828125</c:v>
                </c:pt>
                <c:pt idx="27">
                  <c:v>0.828125</c:v>
                </c:pt>
                <c:pt idx="28">
                  <c:v>0.84375</c:v>
                </c:pt>
                <c:pt idx="29">
                  <c:v>0.859375</c:v>
                </c:pt>
                <c:pt idx="30">
                  <c:v>0.859375</c:v>
                </c:pt>
                <c:pt idx="31">
                  <c:v>0.859375</c:v>
                </c:pt>
                <c:pt idx="32">
                  <c:v>0.859375</c:v>
                </c:pt>
                <c:pt idx="33">
                  <c:v>0.859375</c:v>
                </c:pt>
                <c:pt idx="34">
                  <c:v>0.890625</c:v>
                </c:pt>
                <c:pt idx="35">
                  <c:v>0.890625</c:v>
                </c:pt>
                <c:pt idx="36">
                  <c:v>0.90625</c:v>
                </c:pt>
                <c:pt idx="37">
                  <c:v>0.890625</c:v>
                </c:pt>
                <c:pt idx="38">
                  <c:v>0.90625</c:v>
                </c:pt>
                <c:pt idx="39">
                  <c:v>0.90625</c:v>
                </c:pt>
                <c:pt idx="40">
                  <c:v>0.90625</c:v>
                </c:pt>
                <c:pt idx="41">
                  <c:v>0.921875</c:v>
                </c:pt>
                <c:pt idx="42">
                  <c:v>0.921875</c:v>
                </c:pt>
                <c:pt idx="43">
                  <c:v>0.921875</c:v>
                </c:pt>
                <c:pt idx="44">
                  <c:v>0.921875</c:v>
                </c:pt>
                <c:pt idx="45">
                  <c:v>0.921875</c:v>
                </c:pt>
                <c:pt idx="46">
                  <c:v>0.921875</c:v>
                </c:pt>
                <c:pt idx="47">
                  <c:v>0.921875</c:v>
                </c:pt>
                <c:pt idx="48">
                  <c:v>0.890625</c:v>
                </c:pt>
                <c:pt idx="49">
                  <c:v>0.890625</c:v>
                </c:pt>
                <c:pt idx="50">
                  <c:v>0.90625</c:v>
                </c:pt>
                <c:pt idx="51">
                  <c:v>0.90625</c:v>
                </c:pt>
                <c:pt idx="52">
                  <c:v>0.90625</c:v>
                </c:pt>
                <c:pt idx="53">
                  <c:v>0.90625</c:v>
                </c:pt>
                <c:pt idx="54">
                  <c:v>0.90625</c:v>
                </c:pt>
                <c:pt idx="55">
                  <c:v>0.90625</c:v>
                </c:pt>
                <c:pt idx="56">
                  <c:v>0.90625</c:v>
                </c:pt>
                <c:pt idx="57">
                  <c:v>0.890625</c:v>
                </c:pt>
                <c:pt idx="58">
                  <c:v>0.890625</c:v>
                </c:pt>
                <c:pt idx="59">
                  <c:v>0.890625</c:v>
                </c:pt>
                <c:pt idx="60">
                  <c:v>0.90625</c:v>
                </c:pt>
                <c:pt idx="61">
                  <c:v>0.90625</c:v>
                </c:pt>
                <c:pt idx="62">
                  <c:v>0.90625</c:v>
                </c:pt>
                <c:pt idx="63">
                  <c:v>0.90625</c:v>
                </c:pt>
                <c:pt idx="64">
                  <c:v>0.90625</c:v>
                </c:pt>
                <c:pt idx="65">
                  <c:v>0.90625</c:v>
                </c:pt>
                <c:pt idx="66">
                  <c:v>0.890625</c:v>
                </c:pt>
                <c:pt idx="67">
                  <c:v>0.890625</c:v>
                </c:pt>
                <c:pt idx="68">
                  <c:v>0.890625</c:v>
                </c:pt>
                <c:pt idx="69">
                  <c:v>0.890625</c:v>
                </c:pt>
                <c:pt idx="70">
                  <c:v>0.890625</c:v>
                </c:pt>
                <c:pt idx="71">
                  <c:v>0.890625</c:v>
                </c:pt>
                <c:pt idx="72">
                  <c:v>0.890625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0.859375</c:v>
                </c:pt>
                <c:pt idx="83">
                  <c:v>0.859375</c:v>
                </c:pt>
                <c:pt idx="84">
                  <c:v>0.859375</c:v>
                </c:pt>
                <c:pt idx="85">
                  <c:v>0.859375</c:v>
                </c:pt>
                <c:pt idx="86">
                  <c:v>0.859375</c:v>
                </c:pt>
                <c:pt idx="87">
                  <c:v>0.859375</c:v>
                </c:pt>
                <c:pt idx="88">
                  <c:v>0.859375</c:v>
                </c:pt>
                <c:pt idx="89">
                  <c:v>0.859375</c:v>
                </c:pt>
                <c:pt idx="90">
                  <c:v>0.859375</c:v>
                </c:pt>
                <c:pt idx="91">
                  <c:v>0.859375</c:v>
                </c:pt>
                <c:pt idx="92">
                  <c:v>0.859375</c:v>
                </c:pt>
                <c:pt idx="93">
                  <c:v>0.859375</c:v>
                </c:pt>
                <c:pt idx="94">
                  <c:v>0.859375</c:v>
                </c:pt>
                <c:pt idx="95">
                  <c:v>0.84375</c:v>
                </c:pt>
                <c:pt idx="96">
                  <c:v>0.84375</c:v>
                </c:pt>
                <c:pt idx="97">
                  <c:v>0.84375</c:v>
                </c:pt>
                <c:pt idx="98">
                  <c:v>0.828125</c:v>
                </c:pt>
                <c:pt idx="99">
                  <c:v>0.828125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ThresholdTuning!$C$18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ThresholdTuning!$C$19:$C$118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0.92307692307692302</c:v>
                </c:pt>
                <c:pt idx="25">
                  <c:v>0.84615384615384603</c:v>
                </c:pt>
                <c:pt idx="26">
                  <c:v>0.84615384615384603</c:v>
                </c:pt>
                <c:pt idx="27">
                  <c:v>0.84615384615384603</c:v>
                </c:pt>
                <c:pt idx="28">
                  <c:v>0.84615384615384603</c:v>
                </c:pt>
                <c:pt idx="29">
                  <c:v>0.84615384615384603</c:v>
                </c:pt>
                <c:pt idx="30">
                  <c:v>0.84615384615384603</c:v>
                </c:pt>
                <c:pt idx="31">
                  <c:v>0.84615384615384603</c:v>
                </c:pt>
                <c:pt idx="32">
                  <c:v>0.84615384615384603</c:v>
                </c:pt>
                <c:pt idx="33">
                  <c:v>0.84615384615384603</c:v>
                </c:pt>
                <c:pt idx="34">
                  <c:v>0.84615384615384603</c:v>
                </c:pt>
                <c:pt idx="35">
                  <c:v>0.84615384615384603</c:v>
                </c:pt>
                <c:pt idx="36">
                  <c:v>0.84615384615384603</c:v>
                </c:pt>
                <c:pt idx="37">
                  <c:v>0.76923076923076905</c:v>
                </c:pt>
                <c:pt idx="38">
                  <c:v>0.76923076923076905</c:v>
                </c:pt>
                <c:pt idx="39">
                  <c:v>0.76923076923076905</c:v>
                </c:pt>
                <c:pt idx="40">
                  <c:v>0.76923076923076905</c:v>
                </c:pt>
                <c:pt idx="41">
                  <c:v>0.76923076923076905</c:v>
                </c:pt>
                <c:pt idx="42">
                  <c:v>0.76923076923076905</c:v>
                </c:pt>
                <c:pt idx="43">
                  <c:v>0.76923076923076905</c:v>
                </c:pt>
                <c:pt idx="44">
                  <c:v>0.76923076923076905</c:v>
                </c:pt>
                <c:pt idx="45">
                  <c:v>0.76923076923076905</c:v>
                </c:pt>
                <c:pt idx="46">
                  <c:v>0.76923076923076905</c:v>
                </c:pt>
                <c:pt idx="47">
                  <c:v>0.76923076923076905</c:v>
                </c:pt>
                <c:pt idx="48">
                  <c:v>0.61538461538461497</c:v>
                </c:pt>
                <c:pt idx="49">
                  <c:v>0.61538461538461497</c:v>
                </c:pt>
                <c:pt idx="50">
                  <c:v>0.61538461538461497</c:v>
                </c:pt>
                <c:pt idx="51">
                  <c:v>0.61538461538461497</c:v>
                </c:pt>
                <c:pt idx="52">
                  <c:v>0.61538461538461497</c:v>
                </c:pt>
                <c:pt idx="53">
                  <c:v>0.61538461538461497</c:v>
                </c:pt>
                <c:pt idx="54">
                  <c:v>0.61538461538461497</c:v>
                </c:pt>
                <c:pt idx="55">
                  <c:v>0.61538461538461497</c:v>
                </c:pt>
                <c:pt idx="56">
                  <c:v>0.61538461538461497</c:v>
                </c:pt>
                <c:pt idx="57">
                  <c:v>0.53846153846153799</c:v>
                </c:pt>
                <c:pt idx="58">
                  <c:v>0.53846153846153799</c:v>
                </c:pt>
                <c:pt idx="59">
                  <c:v>0.53846153846153799</c:v>
                </c:pt>
                <c:pt idx="60">
                  <c:v>0.53846153846153799</c:v>
                </c:pt>
                <c:pt idx="61">
                  <c:v>0.53846153846153799</c:v>
                </c:pt>
                <c:pt idx="62">
                  <c:v>0.53846153846153799</c:v>
                </c:pt>
                <c:pt idx="63">
                  <c:v>0.53846153846153799</c:v>
                </c:pt>
                <c:pt idx="64">
                  <c:v>0.53846153846153799</c:v>
                </c:pt>
                <c:pt idx="65">
                  <c:v>0.53846153846153799</c:v>
                </c:pt>
                <c:pt idx="66">
                  <c:v>0.46153846153846201</c:v>
                </c:pt>
                <c:pt idx="67">
                  <c:v>0.46153846153846201</c:v>
                </c:pt>
                <c:pt idx="68">
                  <c:v>0.46153846153846201</c:v>
                </c:pt>
                <c:pt idx="69">
                  <c:v>0.46153846153846201</c:v>
                </c:pt>
                <c:pt idx="70">
                  <c:v>0.46153846153846201</c:v>
                </c:pt>
                <c:pt idx="71">
                  <c:v>0.46153846153846201</c:v>
                </c:pt>
                <c:pt idx="72">
                  <c:v>0.46153846153846201</c:v>
                </c:pt>
                <c:pt idx="73">
                  <c:v>0.38461538461538503</c:v>
                </c:pt>
                <c:pt idx="74">
                  <c:v>0.38461538461538503</c:v>
                </c:pt>
                <c:pt idx="75">
                  <c:v>0.38461538461538503</c:v>
                </c:pt>
                <c:pt idx="76">
                  <c:v>0.38461538461538503</c:v>
                </c:pt>
                <c:pt idx="77">
                  <c:v>0.38461538461538503</c:v>
                </c:pt>
                <c:pt idx="78">
                  <c:v>0.38461538461538503</c:v>
                </c:pt>
                <c:pt idx="79">
                  <c:v>0.38461538461538503</c:v>
                </c:pt>
                <c:pt idx="80">
                  <c:v>0.38461538461538503</c:v>
                </c:pt>
                <c:pt idx="81">
                  <c:v>0.38461538461538503</c:v>
                </c:pt>
                <c:pt idx="82">
                  <c:v>0.30769230769230799</c:v>
                </c:pt>
                <c:pt idx="83">
                  <c:v>0.30769230769230799</c:v>
                </c:pt>
                <c:pt idx="84">
                  <c:v>0.30769230769230799</c:v>
                </c:pt>
                <c:pt idx="85">
                  <c:v>0.30769230769230799</c:v>
                </c:pt>
                <c:pt idx="86">
                  <c:v>0.30769230769230799</c:v>
                </c:pt>
                <c:pt idx="87">
                  <c:v>0.30769230769230799</c:v>
                </c:pt>
                <c:pt idx="88">
                  <c:v>0.30769230769230799</c:v>
                </c:pt>
                <c:pt idx="89">
                  <c:v>0.30769230769230799</c:v>
                </c:pt>
                <c:pt idx="90">
                  <c:v>0.30769230769230799</c:v>
                </c:pt>
                <c:pt idx="91">
                  <c:v>0.30769230769230799</c:v>
                </c:pt>
                <c:pt idx="92">
                  <c:v>0.30769230769230799</c:v>
                </c:pt>
                <c:pt idx="93">
                  <c:v>0.30769230769230799</c:v>
                </c:pt>
                <c:pt idx="94">
                  <c:v>0.30769230769230799</c:v>
                </c:pt>
                <c:pt idx="95">
                  <c:v>0.230769230769231</c:v>
                </c:pt>
                <c:pt idx="96">
                  <c:v>0.230769230769231</c:v>
                </c:pt>
                <c:pt idx="97">
                  <c:v>0.230769230769231</c:v>
                </c:pt>
                <c:pt idx="98">
                  <c:v>0.15384615384615399</c:v>
                </c:pt>
                <c:pt idx="99">
                  <c:v>0.15384615384615399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ThresholdTuning!$D$18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ThresholdTuning!$D$19:$D$118</c:f>
              <c:numCache>
                <c:formatCode>General</c:formatCode>
                <c:ptCount val="100"/>
                <c:pt idx="0">
                  <c:v>0.23529411764705899</c:v>
                </c:pt>
                <c:pt idx="1">
                  <c:v>0.23529411764705899</c:v>
                </c:pt>
                <c:pt idx="2">
                  <c:v>0.23529411764705899</c:v>
                </c:pt>
                <c:pt idx="3">
                  <c:v>0.25490196078431399</c:v>
                </c:pt>
                <c:pt idx="4">
                  <c:v>0.27450980392156898</c:v>
                </c:pt>
                <c:pt idx="5">
                  <c:v>0.33333333333333298</c:v>
                </c:pt>
                <c:pt idx="6">
                  <c:v>0.37254901960784298</c:v>
                </c:pt>
                <c:pt idx="7">
                  <c:v>0.37254901960784298</c:v>
                </c:pt>
                <c:pt idx="8">
                  <c:v>0.37254901960784298</c:v>
                </c:pt>
                <c:pt idx="9">
                  <c:v>0.39215686274509798</c:v>
                </c:pt>
                <c:pt idx="10">
                  <c:v>0.45098039215686297</c:v>
                </c:pt>
                <c:pt idx="11">
                  <c:v>0.45098039215686297</c:v>
                </c:pt>
                <c:pt idx="12">
                  <c:v>0.47058823529411797</c:v>
                </c:pt>
                <c:pt idx="13">
                  <c:v>0.54901960784313697</c:v>
                </c:pt>
                <c:pt idx="14">
                  <c:v>0.56862745098039202</c:v>
                </c:pt>
                <c:pt idx="15">
                  <c:v>0.56862745098039202</c:v>
                </c:pt>
                <c:pt idx="16">
                  <c:v>0.58823529411764697</c:v>
                </c:pt>
                <c:pt idx="17">
                  <c:v>0.60784313725490202</c:v>
                </c:pt>
                <c:pt idx="18">
                  <c:v>0.62745098039215697</c:v>
                </c:pt>
                <c:pt idx="19">
                  <c:v>0.64705882352941202</c:v>
                </c:pt>
                <c:pt idx="20">
                  <c:v>0.66666666666666696</c:v>
                </c:pt>
                <c:pt idx="21">
                  <c:v>0.70588235294117696</c:v>
                </c:pt>
                <c:pt idx="22">
                  <c:v>0.72549019607843102</c:v>
                </c:pt>
                <c:pt idx="23">
                  <c:v>0.76470588235294101</c:v>
                </c:pt>
                <c:pt idx="24">
                  <c:v>0.80392156862745101</c:v>
                </c:pt>
                <c:pt idx="25">
                  <c:v>0.82352941176470595</c:v>
                </c:pt>
                <c:pt idx="26">
                  <c:v>0.82352941176470595</c:v>
                </c:pt>
                <c:pt idx="27">
                  <c:v>0.82352941176470595</c:v>
                </c:pt>
                <c:pt idx="28">
                  <c:v>0.84313725490196101</c:v>
                </c:pt>
                <c:pt idx="29">
                  <c:v>0.86274509803921595</c:v>
                </c:pt>
                <c:pt idx="30">
                  <c:v>0.86274509803921595</c:v>
                </c:pt>
                <c:pt idx="31">
                  <c:v>0.86274509803921595</c:v>
                </c:pt>
                <c:pt idx="32">
                  <c:v>0.86274509803921595</c:v>
                </c:pt>
                <c:pt idx="33">
                  <c:v>0.86274509803921595</c:v>
                </c:pt>
                <c:pt idx="34">
                  <c:v>0.90196078431372595</c:v>
                </c:pt>
                <c:pt idx="35">
                  <c:v>0.90196078431372595</c:v>
                </c:pt>
                <c:pt idx="36">
                  <c:v>0.92156862745098</c:v>
                </c:pt>
                <c:pt idx="37">
                  <c:v>0.92156862745098</c:v>
                </c:pt>
                <c:pt idx="38">
                  <c:v>0.94117647058823495</c:v>
                </c:pt>
                <c:pt idx="39">
                  <c:v>0.94117647058823495</c:v>
                </c:pt>
                <c:pt idx="40">
                  <c:v>0.94117647058823495</c:v>
                </c:pt>
                <c:pt idx="41">
                  <c:v>0.96078431372549</c:v>
                </c:pt>
                <c:pt idx="42">
                  <c:v>0.96078431372549</c:v>
                </c:pt>
                <c:pt idx="43">
                  <c:v>0.96078431372549</c:v>
                </c:pt>
                <c:pt idx="44">
                  <c:v>0.96078431372549</c:v>
                </c:pt>
                <c:pt idx="45">
                  <c:v>0.96078431372549</c:v>
                </c:pt>
                <c:pt idx="46">
                  <c:v>0.96078431372549</c:v>
                </c:pt>
                <c:pt idx="47">
                  <c:v>0.96078431372549</c:v>
                </c:pt>
                <c:pt idx="48">
                  <c:v>0.96078431372549</c:v>
                </c:pt>
                <c:pt idx="49">
                  <c:v>0.96078431372549</c:v>
                </c:pt>
                <c:pt idx="50">
                  <c:v>0.98039215686274495</c:v>
                </c:pt>
                <c:pt idx="51">
                  <c:v>0.98039215686274495</c:v>
                </c:pt>
                <c:pt idx="52">
                  <c:v>0.98039215686274495</c:v>
                </c:pt>
                <c:pt idx="53">
                  <c:v>0.98039215686274495</c:v>
                </c:pt>
                <c:pt idx="54">
                  <c:v>0.98039215686274495</c:v>
                </c:pt>
                <c:pt idx="55">
                  <c:v>0.98039215686274495</c:v>
                </c:pt>
                <c:pt idx="56">
                  <c:v>0.98039215686274495</c:v>
                </c:pt>
                <c:pt idx="57">
                  <c:v>0.98039215686274495</c:v>
                </c:pt>
                <c:pt idx="58">
                  <c:v>0.98039215686274495</c:v>
                </c:pt>
                <c:pt idx="59">
                  <c:v>0.98039215686274495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ThresholdTuning!$E$18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ThresholdTuning!$A$19:$A$118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ThresholdTuning!$E$19:$E$118</c:f>
              <c:numCache>
                <c:formatCode>General</c:formatCode>
                <c:ptCount val="100"/>
                <c:pt idx="0">
                  <c:v>0.242535625036333</c:v>
                </c:pt>
                <c:pt idx="1">
                  <c:v>0.242535625036333</c:v>
                </c:pt>
                <c:pt idx="2">
                  <c:v>0.242535625036333</c:v>
                </c:pt>
                <c:pt idx="3">
                  <c:v>0.25490196078431399</c:v>
                </c:pt>
                <c:pt idx="4">
                  <c:v>0.26715641302354698</c:v>
                </c:pt>
                <c:pt idx="5">
                  <c:v>0.303642193313584</c:v>
                </c:pt>
                <c:pt idx="6">
                  <c:v>0.32806290910609598</c:v>
                </c:pt>
                <c:pt idx="7">
                  <c:v>0.32806290910609598</c:v>
                </c:pt>
                <c:pt idx="8">
                  <c:v>0.32806290910609598</c:v>
                </c:pt>
                <c:pt idx="9">
                  <c:v>0.34038878893000202</c:v>
                </c:pt>
                <c:pt idx="10">
                  <c:v>0.37814518756557702</c:v>
                </c:pt>
                <c:pt idx="11">
                  <c:v>0.37814518756557702</c:v>
                </c:pt>
                <c:pt idx="12">
                  <c:v>0.391076944437521</c:v>
                </c:pt>
                <c:pt idx="13">
                  <c:v>0.44526068837257798</c:v>
                </c:pt>
                <c:pt idx="14">
                  <c:v>0.45956988782199099</c:v>
                </c:pt>
                <c:pt idx="15">
                  <c:v>0.45956988782199099</c:v>
                </c:pt>
                <c:pt idx="16">
                  <c:v>0.47425045578226799</c:v>
                </c:pt>
                <c:pt idx="17">
                  <c:v>0.48933971543337401</c:v>
                </c:pt>
                <c:pt idx="18">
                  <c:v>0.50487816429740096</c:v>
                </c:pt>
                <c:pt idx="19">
                  <c:v>0.52091001965488204</c:v>
                </c:pt>
                <c:pt idx="20">
                  <c:v>0.53748384988657005</c:v>
                </c:pt>
                <c:pt idx="21">
                  <c:v>0.51238516435998005</c:v>
                </c:pt>
                <c:pt idx="22">
                  <c:v>0.53129192974498296</c:v>
                </c:pt>
                <c:pt idx="23">
                  <c:v>0.57157399571637701</c:v>
                </c:pt>
                <c:pt idx="24">
                  <c:v>0.61582070762603203</c:v>
                </c:pt>
                <c:pt idx="25">
                  <c:v>0.58127931648046505</c:v>
                </c:pt>
                <c:pt idx="26">
                  <c:v>0.58127931648046505</c:v>
                </c:pt>
                <c:pt idx="27">
                  <c:v>0.58127931648046505</c:v>
                </c:pt>
                <c:pt idx="28">
                  <c:v>0.60698279134204802</c:v>
                </c:pt>
                <c:pt idx="29">
                  <c:v>0.63434559053053297</c:v>
                </c:pt>
                <c:pt idx="30">
                  <c:v>0.63434559053053297</c:v>
                </c:pt>
                <c:pt idx="31">
                  <c:v>0.63434559053053297</c:v>
                </c:pt>
                <c:pt idx="32">
                  <c:v>0.63434559053053297</c:v>
                </c:pt>
                <c:pt idx="33">
                  <c:v>0.63434559053053297</c:v>
                </c:pt>
                <c:pt idx="34">
                  <c:v>0.69509522046285599</c:v>
                </c:pt>
                <c:pt idx="35">
                  <c:v>0.69509522046285599</c:v>
                </c:pt>
                <c:pt idx="36">
                  <c:v>0.72915078651537901</c:v>
                </c:pt>
                <c:pt idx="37">
                  <c:v>0.67229470969661698</c:v>
                </c:pt>
                <c:pt idx="38">
                  <c:v>0.710407239819005</c:v>
                </c:pt>
                <c:pt idx="39">
                  <c:v>0.710407239819005</c:v>
                </c:pt>
                <c:pt idx="40">
                  <c:v>0.710407239819005</c:v>
                </c:pt>
                <c:pt idx="41">
                  <c:v>0.75248232383067404</c:v>
                </c:pt>
                <c:pt idx="42">
                  <c:v>0.75248232383067404</c:v>
                </c:pt>
                <c:pt idx="43">
                  <c:v>0.75248232383067404</c:v>
                </c:pt>
                <c:pt idx="44">
                  <c:v>0.75248232383067404</c:v>
                </c:pt>
                <c:pt idx="45">
                  <c:v>0.75248232383067404</c:v>
                </c:pt>
                <c:pt idx="46">
                  <c:v>0.75248232383067404</c:v>
                </c:pt>
                <c:pt idx="47">
                  <c:v>0.75248232383067404</c:v>
                </c:pt>
                <c:pt idx="48">
                  <c:v>0.63842475544928701</c:v>
                </c:pt>
                <c:pt idx="49">
                  <c:v>0.63842475544928701</c:v>
                </c:pt>
                <c:pt idx="50">
                  <c:v>0.68950549552487606</c:v>
                </c:pt>
                <c:pt idx="51">
                  <c:v>0.68950549552487606</c:v>
                </c:pt>
                <c:pt idx="52">
                  <c:v>0.68950549552487606</c:v>
                </c:pt>
                <c:pt idx="53">
                  <c:v>0.68950549552487606</c:v>
                </c:pt>
                <c:pt idx="54">
                  <c:v>0.68950549552487606</c:v>
                </c:pt>
                <c:pt idx="55">
                  <c:v>0.68950549552487606</c:v>
                </c:pt>
                <c:pt idx="56">
                  <c:v>0.68950549552487606</c:v>
                </c:pt>
                <c:pt idx="57">
                  <c:v>0.63119372307761001</c:v>
                </c:pt>
                <c:pt idx="58">
                  <c:v>0.63119372307761001</c:v>
                </c:pt>
                <c:pt idx="59">
                  <c:v>0.63119372307761001</c:v>
                </c:pt>
                <c:pt idx="60">
                  <c:v>0.69410473022319796</c:v>
                </c:pt>
                <c:pt idx="61">
                  <c:v>0.69410473022319796</c:v>
                </c:pt>
                <c:pt idx="62">
                  <c:v>0.69410473022319796</c:v>
                </c:pt>
                <c:pt idx="63">
                  <c:v>0.69410473022319796</c:v>
                </c:pt>
                <c:pt idx="64">
                  <c:v>0.69410473022319796</c:v>
                </c:pt>
                <c:pt idx="65">
                  <c:v>0.69410473022319796</c:v>
                </c:pt>
                <c:pt idx="66">
                  <c:v>0.63705223001460298</c:v>
                </c:pt>
                <c:pt idx="67">
                  <c:v>0.63705223001460298</c:v>
                </c:pt>
                <c:pt idx="68">
                  <c:v>0.63705223001460298</c:v>
                </c:pt>
                <c:pt idx="69">
                  <c:v>0.63705223001460298</c:v>
                </c:pt>
                <c:pt idx="70">
                  <c:v>0.63705223001460298</c:v>
                </c:pt>
                <c:pt idx="71">
                  <c:v>0.63705223001460298</c:v>
                </c:pt>
                <c:pt idx="72">
                  <c:v>0.63705223001460298</c:v>
                </c:pt>
                <c:pt idx="73">
                  <c:v>0.57659703955489405</c:v>
                </c:pt>
                <c:pt idx="74">
                  <c:v>0.57659703955489405</c:v>
                </c:pt>
                <c:pt idx="75">
                  <c:v>0.57659703955489405</c:v>
                </c:pt>
                <c:pt idx="76">
                  <c:v>0.57659703955489405</c:v>
                </c:pt>
                <c:pt idx="77">
                  <c:v>0.57659703955489405</c:v>
                </c:pt>
                <c:pt idx="78">
                  <c:v>0.57659703955489405</c:v>
                </c:pt>
                <c:pt idx="79">
                  <c:v>0.57659703955489405</c:v>
                </c:pt>
                <c:pt idx="80">
                  <c:v>0.57659703955489405</c:v>
                </c:pt>
                <c:pt idx="81">
                  <c:v>0.57659703955489405</c:v>
                </c:pt>
                <c:pt idx="82">
                  <c:v>0.51140831195675895</c:v>
                </c:pt>
                <c:pt idx="83">
                  <c:v>0.51140831195675895</c:v>
                </c:pt>
                <c:pt idx="84">
                  <c:v>0.51140831195675895</c:v>
                </c:pt>
                <c:pt idx="85">
                  <c:v>0.51140831195675895</c:v>
                </c:pt>
                <c:pt idx="86">
                  <c:v>0.51140831195675895</c:v>
                </c:pt>
                <c:pt idx="87">
                  <c:v>0.51140831195675895</c:v>
                </c:pt>
                <c:pt idx="88">
                  <c:v>0.51140831195675895</c:v>
                </c:pt>
                <c:pt idx="89">
                  <c:v>0.51140831195675895</c:v>
                </c:pt>
                <c:pt idx="90">
                  <c:v>0.51140831195675895</c:v>
                </c:pt>
                <c:pt idx="91">
                  <c:v>0.51140831195675895</c:v>
                </c:pt>
                <c:pt idx="92">
                  <c:v>0.51140831195675895</c:v>
                </c:pt>
                <c:pt idx="93">
                  <c:v>0.51140831195675895</c:v>
                </c:pt>
                <c:pt idx="94">
                  <c:v>0.51140831195675895</c:v>
                </c:pt>
                <c:pt idx="95">
                  <c:v>0.43924732137106098</c:v>
                </c:pt>
                <c:pt idx="96">
                  <c:v>0.43924732137106098</c:v>
                </c:pt>
                <c:pt idx="97">
                  <c:v>0.43924732137106098</c:v>
                </c:pt>
                <c:pt idx="98">
                  <c:v>0.35573988880409901</c:v>
                </c:pt>
                <c:pt idx="99">
                  <c:v>0.35573988880409901</c:v>
                </c:pt>
              </c:numCache>
            </c:numRef>
          </c:yVal>
          <c:smooth val="1"/>
        </c:ser>
        <c:axId val="37620736"/>
        <c:axId val="37630720"/>
      </c:scatterChart>
      <c:valAx>
        <c:axId val="37620736"/>
        <c:scaling>
          <c:orientation val="minMax"/>
        </c:scaling>
        <c:axPos val="b"/>
        <c:numFmt formatCode="General" sourceLinked="1"/>
        <c:tickLblPos val="nextTo"/>
        <c:crossAx val="37630720"/>
        <c:crosses val="autoZero"/>
        <c:crossBetween val="midCat"/>
      </c:valAx>
      <c:valAx>
        <c:axId val="37630720"/>
        <c:scaling>
          <c:orientation val="minMax"/>
        </c:scaling>
        <c:axPos val="l"/>
        <c:majorGridlines/>
        <c:numFmt formatCode="General" sourceLinked="1"/>
        <c:tickLblPos val="nextTo"/>
        <c:crossAx val="3762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180975</xdr:rowOff>
    </xdr:from>
    <xdr:to>
      <xdr:col>13</xdr:col>
      <xdr:colOff>304800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" sqref="B1:D6"/>
    </sheetView>
  </sheetViews>
  <sheetFormatPr defaultRowHeight="15"/>
  <sheetData>
    <row r="1" spans="1:4">
      <c r="B1" t="s">
        <v>0</v>
      </c>
      <c r="C1" t="s">
        <v>2</v>
      </c>
      <c r="D1" t="s">
        <v>9</v>
      </c>
    </row>
    <row r="2" spans="1:4">
      <c r="A2">
        <v>1</v>
      </c>
      <c r="B2">
        <v>3500</v>
      </c>
      <c r="C2">
        <v>0.54610943376238197</v>
      </c>
      <c r="D2">
        <v>0.33472109226686397</v>
      </c>
    </row>
    <row r="3" spans="1:4">
      <c r="A3">
        <v>2</v>
      </c>
      <c r="B3">
        <v>3000</v>
      </c>
      <c r="C3">
        <v>0.59521161078446905</v>
      </c>
      <c r="D3">
        <v>0.36947286097968801</v>
      </c>
    </row>
    <row r="4" spans="1:4">
      <c r="A4">
        <v>3</v>
      </c>
      <c r="B4">
        <v>2500</v>
      </c>
      <c r="C4">
        <v>0.74961597542242697</v>
      </c>
      <c r="D4">
        <v>0.53270049195511104</v>
      </c>
    </row>
    <row r="5" spans="1:4">
      <c r="A5">
        <v>4</v>
      </c>
      <c r="B5">
        <v>2000</v>
      </c>
      <c r="C5">
        <v>0.77546480216113101</v>
      </c>
      <c r="D5">
        <v>0.59652219468738099</v>
      </c>
    </row>
    <row r="6" spans="1:4">
      <c r="A6">
        <v>5</v>
      </c>
      <c r="B6">
        <v>1500</v>
      </c>
      <c r="C6">
        <v>0.74876847290640303</v>
      </c>
      <c r="D6">
        <v>0.57050996922274799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topLeftCell="A61" workbookViewId="0">
      <selection activeCell="E72" sqref="E72"/>
    </sheetView>
  </sheetViews>
  <sheetFormatPr defaultRowHeight="15"/>
  <cols>
    <col min="6" max="6" width="11.28515625" customWidth="1"/>
    <col min="7" max="7" width="12.42578125" customWidth="1"/>
    <col min="8" max="8" width="11.42578125" customWidth="1"/>
  </cols>
  <sheetData>
    <row r="1" spans="1:9" ht="4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2800</v>
      </c>
      <c r="C2">
        <v>0.3</v>
      </c>
      <c r="D2">
        <v>0.71788759997881202</v>
      </c>
      <c r="E2">
        <v>0.41911061598953098</v>
      </c>
      <c r="F2">
        <v>0.79934210526315796</v>
      </c>
      <c r="G2">
        <v>0.93087557603686599</v>
      </c>
      <c r="H2">
        <v>0.47126436781609199</v>
      </c>
      <c r="I2">
        <v>0.46886396108804901</v>
      </c>
    </row>
    <row r="3" spans="1:9">
      <c r="A3">
        <v>2</v>
      </c>
      <c r="B3">
        <v>2800</v>
      </c>
      <c r="C3">
        <v>1</v>
      </c>
      <c r="D3">
        <v>0.72472058901424896</v>
      </c>
      <c r="E3">
        <v>0.41911061598946803</v>
      </c>
      <c r="F3">
        <v>0.79934210526315796</v>
      </c>
      <c r="G3">
        <v>0.93087557603686599</v>
      </c>
      <c r="H3">
        <v>0.47126436781609199</v>
      </c>
      <c r="I3">
        <v>0.46886396108804901</v>
      </c>
    </row>
    <row r="4" spans="1:9">
      <c r="A4">
        <v>3</v>
      </c>
      <c r="B4">
        <v>2800</v>
      </c>
      <c r="C4">
        <v>3</v>
      </c>
      <c r="D4">
        <v>0.74161767042745996</v>
      </c>
      <c r="E4">
        <v>0.41911061598905403</v>
      </c>
      <c r="F4">
        <v>0.79934210526315796</v>
      </c>
      <c r="G4">
        <v>0.93087557603686599</v>
      </c>
      <c r="H4">
        <v>0.47126436781609199</v>
      </c>
      <c r="I4">
        <v>0.46886396108804901</v>
      </c>
    </row>
    <row r="5" spans="1:9">
      <c r="A5">
        <v>4</v>
      </c>
      <c r="B5">
        <v>2800</v>
      </c>
      <c r="C5">
        <v>10</v>
      </c>
      <c r="D5">
        <v>0.74866253509190095</v>
      </c>
      <c r="E5">
        <v>0.41911061598879401</v>
      </c>
      <c r="F5">
        <v>0.80263157894736803</v>
      </c>
      <c r="G5">
        <v>0.91705069124423999</v>
      </c>
      <c r="H5">
        <v>0.51724137931034497</v>
      </c>
      <c r="I5">
        <v>0.48427561036076799</v>
      </c>
    </row>
    <row r="6" spans="1:9">
      <c r="A6">
        <v>5</v>
      </c>
      <c r="B6">
        <v>2800</v>
      </c>
      <c r="C6">
        <v>30</v>
      </c>
      <c r="D6">
        <v>0.74574924519307195</v>
      </c>
      <c r="E6">
        <v>0.41911061598843002</v>
      </c>
      <c r="F6">
        <v>0.80263157894736803</v>
      </c>
      <c r="G6">
        <v>0.91705069124423999</v>
      </c>
      <c r="H6">
        <v>0.51724137931034497</v>
      </c>
      <c r="I6">
        <v>0.48427561036076799</v>
      </c>
    </row>
    <row r="7" spans="1:9">
      <c r="A7">
        <v>6</v>
      </c>
      <c r="B7">
        <v>2800</v>
      </c>
      <c r="C7">
        <v>100</v>
      </c>
      <c r="D7">
        <v>0.74749721913236999</v>
      </c>
      <c r="E7">
        <v>0.419110616010754</v>
      </c>
      <c r="F7">
        <v>0.80263157894736803</v>
      </c>
      <c r="G7">
        <v>0.91244239631336399</v>
      </c>
      <c r="H7">
        <v>0.52873563218390796</v>
      </c>
      <c r="I7">
        <v>0.48634867838989598</v>
      </c>
    </row>
    <row r="8" spans="1:9">
      <c r="A8">
        <v>7</v>
      </c>
      <c r="B8">
        <v>2750</v>
      </c>
      <c r="C8">
        <v>0.3</v>
      </c>
      <c r="D8">
        <v>0.71852322686583103</v>
      </c>
      <c r="E8">
        <v>0.40864888642863301</v>
      </c>
      <c r="F8">
        <v>0.79605263157894701</v>
      </c>
      <c r="G8">
        <v>0.92165898617511499</v>
      </c>
      <c r="H8">
        <v>0.48275862068965503</v>
      </c>
      <c r="I8">
        <v>0.462179310298172</v>
      </c>
    </row>
    <row r="9" spans="1:9">
      <c r="A9">
        <v>8</v>
      </c>
      <c r="B9">
        <v>2750</v>
      </c>
      <c r="C9">
        <v>1</v>
      </c>
      <c r="D9">
        <v>0.72503840245775797</v>
      </c>
      <c r="E9">
        <v>0.40864888642861402</v>
      </c>
      <c r="F9">
        <v>0.79605263157894701</v>
      </c>
      <c r="G9">
        <v>0.92165898617511499</v>
      </c>
      <c r="H9">
        <v>0.48275862068965503</v>
      </c>
      <c r="I9">
        <v>0.462179310298172</v>
      </c>
    </row>
    <row r="10" spans="1:9">
      <c r="A10">
        <v>9</v>
      </c>
      <c r="B10">
        <v>2750</v>
      </c>
      <c r="C10">
        <v>3</v>
      </c>
      <c r="D10">
        <v>0.74288892420149399</v>
      </c>
      <c r="E10">
        <v>0.40864888642819402</v>
      </c>
      <c r="F10">
        <v>0.79605263157894701</v>
      </c>
      <c r="G10">
        <v>0.92165898617511499</v>
      </c>
      <c r="H10">
        <v>0.48275862068965503</v>
      </c>
      <c r="I10">
        <v>0.462179310298172</v>
      </c>
    </row>
    <row r="11" spans="1:9">
      <c r="A11">
        <v>10</v>
      </c>
      <c r="B11">
        <v>2750</v>
      </c>
      <c r="C11">
        <v>10</v>
      </c>
      <c r="D11">
        <v>0.74913925525716496</v>
      </c>
      <c r="E11">
        <v>0.408648886427944</v>
      </c>
      <c r="F11">
        <v>0.79934210526315796</v>
      </c>
      <c r="G11">
        <v>0.90783410138248799</v>
      </c>
      <c r="H11">
        <v>0.52873563218390796</v>
      </c>
      <c r="I11">
        <v>0.47861099426710701</v>
      </c>
    </row>
    <row r="12" spans="1:9">
      <c r="A12">
        <v>11</v>
      </c>
      <c r="B12">
        <v>2750</v>
      </c>
      <c r="C12">
        <v>30</v>
      </c>
      <c r="D12">
        <v>0.74633190317283804</v>
      </c>
      <c r="E12">
        <v>0.40864888642567798</v>
      </c>
      <c r="F12">
        <v>0.79934210526315796</v>
      </c>
      <c r="G12">
        <v>0.90783410138248799</v>
      </c>
      <c r="H12">
        <v>0.52873563218390796</v>
      </c>
      <c r="I12">
        <v>0.47861099426710701</v>
      </c>
    </row>
    <row r="13" spans="1:9">
      <c r="A13">
        <v>12</v>
      </c>
      <c r="B13">
        <v>2750</v>
      </c>
      <c r="C13">
        <v>100</v>
      </c>
      <c r="D13">
        <v>0.74855659727739898</v>
      </c>
      <c r="E13">
        <v>0.40864888644449898</v>
      </c>
      <c r="F13">
        <v>0.79934210526315796</v>
      </c>
      <c r="G13">
        <v>0.90322580645161299</v>
      </c>
      <c r="H13">
        <v>0.54022988505747105</v>
      </c>
      <c r="I13">
        <v>0.48098249251693598</v>
      </c>
    </row>
    <row r="14" spans="1:9">
      <c r="A14">
        <v>13</v>
      </c>
      <c r="B14">
        <v>2700</v>
      </c>
      <c r="C14">
        <v>0.3</v>
      </c>
      <c r="D14">
        <v>0.71884104030933804</v>
      </c>
      <c r="E14">
        <v>0.40386548087445301</v>
      </c>
      <c r="F14">
        <v>0.79605263157894701</v>
      </c>
      <c r="G14">
        <v>0.91705069124423999</v>
      </c>
      <c r="H14">
        <v>0.49425287356321801</v>
      </c>
      <c r="I14">
        <v>0.46417731550420799</v>
      </c>
    </row>
    <row r="15" spans="1:9">
      <c r="A15">
        <v>14</v>
      </c>
      <c r="B15">
        <v>2700</v>
      </c>
      <c r="C15">
        <v>1</v>
      </c>
      <c r="D15">
        <v>0.724932464643254</v>
      </c>
      <c r="E15">
        <v>0.40386548087437002</v>
      </c>
      <c r="F15">
        <v>0.79605263157894701</v>
      </c>
      <c r="G15">
        <v>0.91705069124423999</v>
      </c>
      <c r="H15">
        <v>0.49425287356321801</v>
      </c>
      <c r="I15">
        <v>0.46417731550420799</v>
      </c>
    </row>
    <row r="16" spans="1:9">
      <c r="A16">
        <v>15</v>
      </c>
      <c r="B16">
        <v>2700</v>
      </c>
      <c r="C16">
        <v>3</v>
      </c>
      <c r="D16">
        <v>0.74098204354044095</v>
      </c>
      <c r="E16">
        <v>0.40386548087463803</v>
      </c>
      <c r="F16">
        <v>0.79605263157894701</v>
      </c>
      <c r="G16">
        <v>0.91705069124423999</v>
      </c>
      <c r="H16">
        <v>0.49425287356321801</v>
      </c>
      <c r="I16">
        <v>0.46417731550420799</v>
      </c>
    </row>
    <row r="17" spans="1:9">
      <c r="A17">
        <v>16</v>
      </c>
      <c r="B17">
        <v>2700</v>
      </c>
      <c r="C17">
        <v>10</v>
      </c>
      <c r="D17">
        <v>0.74924519307166604</v>
      </c>
      <c r="E17">
        <v>0.403865480874123</v>
      </c>
      <c r="F17">
        <v>0.79934210526315796</v>
      </c>
      <c r="G17">
        <v>0.90322580645161299</v>
      </c>
      <c r="H17">
        <v>0.54022988505747105</v>
      </c>
      <c r="I17">
        <v>0.48098249251693598</v>
      </c>
    </row>
    <row r="18" spans="1:9">
      <c r="A18">
        <v>17</v>
      </c>
      <c r="B18">
        <v>2700</v>
      </c>
      <c r="C18">
        <v>30</v>
      </c>
      <c r="D18">
        <v>0.74553736956406602</v>
      </c>
      <c r="E18">
        <v>0.403865480875373</v>
      </c>
      <c r="F18">
        <v>0.79934210526315796</v>
      </c>
      <c r="G18">
        <v>0.90322580645161299</v>
      </c>
      <c r="H18">
        <v>0.54022988505747105</v>
      </c>
      <c r="I18">
        <v>0.48098249251693598</v>
      </c>
    </row>
    <row r="19" spans="1:9">
      <c r="A19">
        <v>18</v>
      </c>
      <c r="B19">
        <v>2700</v>
      </c>
      <c r="C19">
        <v>100</v>
      </c>
      <c r="D19">
        <v>0.74717940568885999</v>
      </c>
      <c r="E19">
        <v>0.40386548087451601</v>
      </c>
      <c r="F19">
        <v>0.79934210526315796</v>
      </c>
      <c r="G19">
        <v>0.89861751152073699</v>
      </c>
      <c r="H19">
        <v>0.55172413793103403</v>
      </c>
      <c r="I19">
        <v>0.48347570870305301</v>
      </c>
    </row>
    <row r="20" spans="1:9">
      <c r="A20">
        <v>19</v>
      </c>
      <c r="B20">
        <v>2650</v>
      </c>
      <c r="C20">
        <v>0.3</v>
      </c>
      <c r="D20">
        <v>0.71804650670056702</v>
      </c>
      <c r="E20">
        <v>0.441915612125649</v>
      </c>
      <c r="F20">
        <v>0.78947368421052599</v>
      </c>
      <c r="G20">
        <v>0.93087557603686599</v>
      </c>
      <c r="H20">
        <v>0.43678160919540199</v>
      </c>
      <c r="I20">
        <v>0.43798350589011398</v>
      </c>
    </row>
    <row r="21" spans="1:9">
      <c r="A21">
        <v>20</v>
      </c>
      <c r="B21">
        <v>2650</v>
      </c>
      <c r="C21">
        <v>1</v>
      </c>
      <c r="D21">
        <v>0.72403199321998002</v>
      </c>
      <c r="E21">
        <v>0.44191561212557301</v>
      </c>
      <c r="F21">
        <v>0.78947368421052599</v>
      </c>
      <c r="G21">
        <v>0.93087557603686599</v>
      </c>
      <c r="H21">
        <v>0.43678160919540199</v>
      </c>
      <c r="I21">
        <v>0.43798350589011398</v>
      </c>
    </row>
    <row r="22" spans="1:9">
      <c r="A22">
        <v>21</v>
      </c>
      <c r="B22">
        <v>2650</v>
      </c>
      <c r="C22">
        <v>3</v>
      </c>
      <c r="D22">
        <v>0.74092907463319002</v>
      </c>
      <c r="E22">
        <v>0.44191561212543401</v>
      </c>
      <c r="F22">
        <v>0.78947368421052599</v>
      </c>
      <c r="G22">
        <v>0.93087557603686599</v>
      </c>
      <c r="H22">
        <v>0.43678160919540199</v>
      </c>
      <c r="I22">
        <v>0.43798350589011398</v>
      </c>
    </row>
    <row r="23" spans="1:9">
      <c r="A23">
        <v>22</v>
      </c>
      <c r="B23">
        <v>2650</v>
      </c>
      <c r="C23">
        <v>10</v>
      </c>
      <c r="D23">
        <v>0.74945706870067297</v>
      </c>
      <c r="E23">
        <v>0.44191561212531799</v>
      </c>
      <c r="F23">
        <v>0.79276315789473695</v>
      </c>
      <c r="G23">
        <v>0.91705069124423999</v>
      </c>
      <c r="H23">
        <v>0.48275862068965503</v>
      </c>
      <c r="I23">
        <v>0.45401673364700101</v>
      </c>
    </row>
    <row r="24" spans="1:9">
      <c r="A24">
        <v>23</v>
      </c>
      <c r="B24">
        <v>2650</v>
      </c>
      <c r="C24">
        <v>30</v>
      </c>
      <c r="D24">
        <v>0.74553736956406602</v>
      </c>
      <c r="E24">
        <v>0.44191561212487401</v>
      </c>
      <c r="F24">
        <v>0.79276315789473695</v>
      </c>
      <c r="G24">
        <v>0.91705069124423999</v>
      </c>
      <c r="H24">
        <v>0.48275862068965503</v>
      </c>
      <c r="I24">
        <v>0.45401673364700101</v>
      </c>
    </row>
    <row r="25" spans="1:9">
      <c r="A25">
        <v>24</v>
      </c>
      <c r="B25">
        <v>2650</v>
      </c>
      <c r="C25">
        <v>100</v>
      </c>
      <c r="D25">
        <v>0.74739128131786603</v>
      </c>
      <c r="E25">
        <v>0.441915612123157</v>
      </c>
      <c r="F25">
        <v>0.79276315789473695</v>
      </c>
      <c r="G25">
        <v>0.91244239631336399</v>
      </c>
      <c r="H25">
        <v>0.49425287356321801</v>
      </c>
      <c r="I25">
        <v>0.45619979607599098</v>
      </c>
    </row>
    <row r="26" spans="1:9">
      <c r="A26">
        <v>25</v>
      </c>
      <c r="B26">
        <v>2600</v>
      </c>
      <c r="C26">
        <v>0.3</v>
      </c>
      <c r="D26">
        <v>0.72043010752688097</v>
      </c>
      <c r="E26">
        <v>0.45889866358540699</v>
      </c>
      <c r="F26">
        <v>0.78618421052631604</v>
      </c>
      <c r="G26">
        <v>0.94009216589861799</v>
      </c>
      <c r="H26">
        <v>0.40229885057471299</v>
      </c>
      <c r="I26">
        <v>0.42439597189102202</v>
      </c>
    </row>
    <row r="27" spans="1:9">
      <c r="A27">
        <v>26</v>
      </c>
      <c r="B27">
        <v>2600</v>
      </c>
      <c r="C27">
        <v>1</v>
      </c>
      <c r="D27">
        <v>0.726150749510037</v>
      </c>
      <c r="E27">
        <v>0.45889866358540499</v>
      </c>
      <c r="F27">
        <v>0.78618421052631604</v>
      </c>
      <c r="G27">
        <v>0.94009216589861799</v>
      </c>
      <c r="H27">
        <v>0.40229885057471299</v>
      </c>
      <c r="I27">
        <v>0.42439597189102202</v>
      </c>
    </row>
    <row r="28" spans="1:9">
      <c r="A28">
        <v>27</v>
      </c>
      <c r="B28">
        <v>2600</v>
      </c>
      <c r="C28">
        <v>3</v>
      </c>
      <c r="D28">
        <v>0.74204142168547005</v>
      </c>
      <c r="E28">
        <v>0.458898663585385</v>
      </c>
      <c r="F28">
        <v>0.78618421052631604</v>
      </c>
      <c r="G28">
        <v>0.94009216589861799</v>
      </c>
      <c r="H28">
        <v>0.40229885057471299</v>
      </c>
      <c r="I28">
        <v>0.42439597189102202</v>
      </c>
    </row>
    <row r="29" spans="1:9">
      <c r="A29">
        <v>28</v>
      </c>
      <c r="B29">
        <v>2600</v>
      </c>
      <c r="C29">
        <v>10</v>
      </c>
      <c r="D29">
        <v>0.752105514063244</v>
      </c>
      <c r="E29">
        <v>0.43934489149425998</v>
      </c>
      <c r="F29">
        <v>0.78947368421052599</v>
      </c>
      <c r="G29">
        <v>0.91244239631336399</v>
      </c>
      <c r="H29">
        <v>0.48275862068965503</v>
      </c>
      <c r="I29">
        <v>0.44600475865768102</v>
      </c>
    </row>
    <row r="30" spans="1:9">
      <c r="A30">
        <v>29</v>
      </c>
      <c r="B30">
        <v>2600</v>
      </c>
      <c r="C30">
        <v>30</v>
      </c>
      <c r="D30">
        <v>0.74702049896710598</v>
      </c>
      <c r="E30">
        <v>0.43934489149755401</v>
      </c>
      <c r="F30">
        <v>0.78947368421052599</v>
      </c>
      <c r="G30">
        <v>0.91244239631336399</v>
      </c>
      <c r="H30">
        <v>0.48275862068965503</v>
      </c>
      <c r="I30">
        <v>0.44600475865768102</v>
      </c>
    </row>
    <row r="31" spans="1:9">
      <c r="A31">
        <v>30</v>
      </c>
      <c r="B31">
        <v>2600</v>
      </c>
      <c r="C31">
        <v>100</v>
      </c>
      <c r="D31">
        <v>0.74887441072090699</v>
      </c>
      <c r="E31">
        <v>0.45889866358466602</v>
      </c>
      <c r="F31">
        <v>0.78947368421052599</v>
      </c>
      <c r="G31">
        <v>0.92165898617511499</v>
      </c>
      <c r="H31">
        <v>0.45977011494252901</v>
      </c>
      <c r="I31">
        <v>0.44168984379935899</v>
      </c>
    </row>
    <row r="32" spans="1:9">
      <c r="A32">
        <v>31</v>
      </c>
      <c r="B32">
        <v>2550</v>
      </c>
      <c r="C32">
        <v>0.3</v>
      </c>
      <c r="D32">
        <v>0.72164839239366396</v>
      </c>
      <c r="E32">
        <v>0.45833065728457201</v>
      </c>
      <c r="F32">
        <v>0.79605263157894701</v>
      </c>
      <c r="G32">
        <v>0.94009216589861799</v>
      </c>
      <c r="H32">
        <v>0.43678160919540199</v>
      </c>
      <c r="I32">
        <v>0.45586900234454297</v>
      </c>
    </row>
    <row r="33" spans="1:9">
      <c r="A33">
        <v>32</v>
      </c>
      <c r="B33">
        <v>2550</v>
      </c>
      <c r="C33">
        <v>1</v>
      </c>
      <c r="D33">
        <v>0.72848138142910002</v>
      </c>
      <c r="E33">
        <v>0.458330657284577</v>
      </c>
      <c r="F33">
        <v>0.79605263157894701</v>
      </c>
      <c r="G33">
        <v>0.94009216589861799</v>
      </c>
      <c r="H33">
        <v>0.43678160919540199</v>
      </c>
      <c r="I33">
        <v>0.45586900234454297</v>
      </c>
    </row>
    <row r="34" spans="1:9">
      <c r="A34">
        <v>33</v>
      </c>
      <c r="B34">
        <v>2550</v>
      </c>
      <c r="C34">
        <v>3</v>
      </c>
      <c r="D34">
        <v>0.74447799141903603</v>
      </c>
      <c r="E34">
        <v>0.45833065728438599</v>
      </c>
      <c r="F34">
        <v>0.79605263157894701</v>
      </c>
      <c r="G34">
        <v>0.94009216589861799</v>
      </c>
      <c r="H34">
        <v>0.43678160919540199</v>
      </c>
      <c r="I34">
        <v>0.45586900234454297</v>
      </c>
    </row>
    <row r="35" spans="1:9">
      <c r="A35">
        <v>34</v>
      </c>
      <c r="B35">
        <v>2550</v>
      </c>
      <c r="C35">
        <v>10</v>
      </c>
      <c r="D35">
        <v>0.75422427035330197</v>
      </c>
      <c r="E35">
        <v>0.45833065728369199</v>
      </c>
      <c r="F35">
        <v>0.79934210526315796</v>
      </c>
      <c r="G35">
        <v>0.92626728110599099</v>
      </c>
      <c r="H35">
        <v>0.48275862068965503</v>
      </c>
      <c r="I35">
        <v>0.470499053093342</v>
      </c>
    </row>
    <row r="36" spans="1:9">
      <c r="A36">
        <v>35</v>
      </c>
      <c r="B36">
        <v>2550</v>
      </c>
      <c r="C36">
        <v>30</v>
      </c>
      <c r="D36">
        <v>0.75003972668043695</v>
      </c>
      <c r="E36">
        <v>0.45833065728504402</v>
      </c>
      <c r="F36">
        <v>0.79605263157894701</v>
      </c>
      <c r="G36">
        <v>0.92626728110599099</v>
      </c>
      <c r="H36">
        <v>0.47126436781609199</v>
      </c>
      <c r="I36">
        <v>0.460336380740757</v>
      </c>
    </row>
    <row r="37" spans="1:9">
      <c r="A37">
        <v>36</v>
      </c>
      <c r="B37">
        <v>2550</v>
      </c>
      <c r="C37">
        <v>100</v>
      </c>
      <c r="D37">
        <v>0.75305895439377002</v>
      </c>
      <c r="E37">
        <v>0.45833065729121802</v>
      </c>
      <c r="F37">
        <v>0.79934210526315796</v>
      </c>
      <c r="G37">
        <v>0.92165898617511499</v>
      </c>
      <c r="H37">
        <v>0.49425287356321801</v>
      </c>
      <c r="I37">
        <v>0.47230251624221697</v>
      </c>
    </row>
    <row r="38" spans="1:9">
      <c r="A38">
        <v>37</v>
      </c>
      <c r="B38">
        <v>2500</v>
      </c>
      <c r="C38">
        <v>0.3</v>
      </c>
      <c r="D38">
        <v>0.71666931511202803</v>
      </c>
      <c r="E38">
        <v>0.47622399821943701</v>
      </c>
      <c r="F38">
        <v>0.78618421052631604</v>
      </c>
      <c r="G38">
        <v>0.94930875576036899</v>
      </c>
      <c r="H38">
        <v>0.37931034482758602</v>
      </c>
      <c r="I38">
        <v>0.42215242044560503</v>
      </c>
    </row>
    <row r="39" spans="1:9">
      <c r="A39">
        <v>38</v>
      </c>
      <c r="B39">
        <v>2500</v>
      </c>
      <c r="C39">
        <v>1</v>
      </c>
      <c r="D39">
        <v>0.72265480163144202</v>
      </c>
      <c r="E39">
        <v>0.47622399821939299</v>
      </c>
      <c r="F39">
        <v>0.78618421052631604</v>
      </c>
      <c r="G39">
        <v>0.94930875576036899</v>
      </c>
      <c r="H39">
        <v>0.37931034482758602</v>
      </c>
      <c r="I39">
        <v>0.42215242044560503</v>
      </c>
    </row>
    <row r="40" spans="1:9">
      <c r="A40">
        <v>39</v>
      </c>
      <c r="B40">
        <v>2500</v>
      </c>
      <c r="C40">
        <v>3</v>
      </c>
      <c r="D40">
        <v>0.73796281582710899</v>
      </c>
      <c r="E40">
        <v>0.476223998219717</v>
      </c>
      <c r="F40">
        <v>0.78618421052631604</v>
      </c>
      <c r="G40">
        <v>0.94930875576036899</v>
      </c>
      <c r="H40">
        <v>0.37931034482758602</v>
      </c>
      <c r="I40">
        <v>0.42215242044560503</v>
      </c>
    </row>
    <row r="41" spans="1:9">
      <c r="A41">
        <v>40</v>
      </c>
      <c r="B41">
        <v>2500</v>
      </c>
      <c r="C41">
        <v>10</v>
      </c>
      <c r="D41">
        <v>0.74929816197891796</v>
      </c>
      <c r="E41">
        <v>0.476223998219512</v>
      </c>
      <c r="F41">
        <v>0.78947368421052599</v>
      </c>
      <c r="G41">
        <v>0.94009216589861799</v>
      </c>
      <c r="H41">
        <v>0.41379310344827602</v>
      </c>
      <c r="I41">
        <v>0.43499458258152801</v>
      </c>
    </row>
    <row r="42" spans="1:9">
      <c r="A42">
        <v>41</v>
      </c>
      <c r="B42">
        <v>2500</v>
      </c>
      <c r="C42">
        <v>30</v>
      </c>
      <c r="D42">
        <v>0.74659674770909501</v>
      </c>
      <c r="E42">
        <v>0.44845867921806298</v>
      </c>
      <c r="F42">
        <v>0.78947368421052599</v>
      </c>
      <c r="G42">
        <v>0.91705069124423999</v>
      </c>
      <c r="H42">
        <v>0.47126436781609199</v>
      </c>
      <c r="I42">
        <v>0.443776885893373</v>
      </c>
    </row>
    <row r="43" spans="1:9">
      <c r="A43">
        <v>42</v>
      </c>
      <c r="B43">
        <v>2500</v>
      </c>
      <c r="C43">
        <v>100</v>
      </c>
      <c r="D43">
        <v>0.74664971661634605</v>
      </c>
      <c r="E43">
        <v>0.47622399821735001</v>
      </c>
      <c r="F43">
        <v>0.78947368421052599</v>
      </c>
      <c r="G43">
        <v>0.93087557603686599</v>
      </c>
      <c r="H43">
        <v>0.43678160919540199</v>
      </c>
      <c r="I43">
        <v>0.43798350589011398</v>
      </c>
    </row>
    <row r="44" spans="1:9">
      <c r="A44">
        <v>43</v>
      </c>
      <c r="B44">
        <v>2450</v>
      </c>
      <c r="C44">
        <v>0.3</v>
      </c>
      <c r="D44">
        <v>0.71470946554372505</v>
      </c>
      <c r="E44">
        <v>0.46011737654887103</v>
      </c>
      <c r="F44">
        <v>0.78618421052631604</v>
      </c>
      <c r="G44">
        <v>0.93548387096774199</v>
      </c>
      <c r="H44">
        <v>0.41379310344827602</v>
      </c>
      <c r="I44">
        <v>0.42585091928588298</v>
      </c>
    </row>
    <row r="45" spans="1:9">
      <c r="A45">
        <v>44</v>
      </c>
      <c r="B45">
        <v>2450</v>
      </c>
      <c r="C45">
        <v>1</v>
      </c>
      <c r="D45">
        <v>0.72127761004290403</v>
      </c>
      <c r="E45">
        <v>0.46011737654889501</v>
      </c>
      <c r="F45">
        <v>0.78618421052631604</v>
      </c>
      <c r="G45">
        <v>0.93548387096774199</v>
      </c>
      <c r="H45">
        <v>0.41379310344827602</v>
      </c>
      <c r="I45">
        <v>0.42585091928588298</v>
      </c>
    </row>
    <row r="46" spans="1:9">
      <c r="A46">
        <v>45</v>
      </c>
      <c r="B46">
        <v>2450</v>
      </c>
      <c r="C46">
        <v>3</v>
      </c>
      <c r="D46">
        <v>0.73563218390804497</v>
      </c>
      <c r="E46">
        <v>0.46011737654887502</v>
      </c>
      <c r="F46">
        <v>0.78618421052631604</v>
      </c>
      <c r="G46">
        <v>0.93548387096774199</v>
      </c>
      <c r="H46">
        <v>0.41379310344827602</v>
      </c>
      <c r="I46">
        <v>0.42585091928588298</v>
      </c>
    </row>
    <row r="47" spans="1:9">
      <c r="A47">
        <v>46</v>
      </c>
      <c r="B47">
        <v>2450</v>
      </c>
      <c r="C47">
        <v>10</v>
      </c>
      <c r="D47">
        <v>0.74786800148312804</v>
      </c>
      <c r="E47">
        <v>0.46011737654837698</v>
      </c>
      <c r="F47">
        <v>0.79276315789473695</v>
      </c>
      <c r="G47">
        <v>0.92626728110599099</v>
      </c>
      <c r="H47">
        <v>0.45977011494252901</v>
      </c>
      <c r="I47">
        <v>0.45008964020148901</v>
      </c>
    </row>
    <row r="48" spans="1:9">
      <c r="A48">
        <v>47</v>
      </c>
      <c r="B48">
        <v>2450</v>
      </c>
      <c r="C48">
        <v>30</v>
      </c>
      <c r="D48">
        <v>0.744742835955294</v>
      </c>
      <c r="E48">
        <v>0.45172864052076001</v>
      </c>
      <c r="F48">
        <v>0.79276315789473695</v>
      </c>
      <c r="G48">
        <v>0.92165898617511499</v>
      </c>
      <c r="H48">
        <v>0.47126436781609199</v>
      </c>
      <c r="I48">
        <v>0.45197642784853798</v>
      </c>
    </row>
    <row r="49" spans="1:9">
      <c r="A49">
        <v>48</v>
      </c>
      <c r="B49">
        <v>2450</v>
      </c>
      <c r="C49">
        <v>100</v>
      </c>
      <c r="D49">
        <v>0.74521955612055601</v>
      </c>
      <c r="E49">
        <v>0.460117376544388</v>
      </c>
      <c r="F49">
        <v>0.78947368421052599</v>
      </c>
      <c r="G49">
        <v>0.91705069124423999</v>
      </c>
      <c r="H49">
        <v>0.47126436781609199</v>
      </c>
      <c r="I49">
        <v>0.443776885893373</v>
      </c>
    </row>
    <row r="50" spans="1:9">
      <c r="A50">
        <v>49</v>
      </c>
      <c r="B50">
        <v>2400</v>
      </c>
      <c r="C50">
        <v>0.3</v>
      </c>
      <c r="D50">
        <v>0.71598071931776097</v>
      </c>
      <c r="E50">
        <v>0.47540294336323102</v>
      </c>
      <c r="F50">
        <v>0.78947368421052599</v>
      </c>
      <c r="G50">
        <v>0.94930875576036899</v>
      </c>
      <c r="H50">
        <v>0.390804597701149</v>
      </c>
      <c r="I50">
        <v>0.43286955109952502</v>
      </c>
    </row>
    <row r="51" spans="1:9">
      <c r="A51">
        <v>50</v>
      </c>
      <c r="B51">
        <v>2400</v>
      </c>
      <c r="C51">
        <v>1</v>
      </c>
      <c r="D51">
        <v>0.723078552889454</v>
      </c>
      <c r="E51">
        <v>0.47540294336316502</v>
      </c>
      <c r="F51">
        <v>0.78947368421052599</v>
      </c>
      <c r="G51">
        <v>0.94930875576036899</v>
      </c>
      <c r="H51">
        <v>0.390804597701149</v>
      </c>
      <c r="I51">
        <v>0.43286955109952502</v>
      </c>
    </row>
    <row r="52" spans="1:9">
      <c r="A52">
        <v>51</v>
      </c>
      <c r="B52">
        <v>2400</v>
      </c>
      <c r="C52">
        <v>3</v>
      </c>
      <c r="D52">
        <v>0.73865141162137804</v>
      </c>
      <c r="E52">
        <v>0.47540294336337202</v>
      </c>
      <c r="F52">
        <v>0.78947368421052599</v>
      </c>
      <c r="G52">
        <v>0.94930875576036899</v>
      </c>
      <c r="H52">
        <v>0.390804597701149</v>
      </c>
      <c r="I52">
        <v>0.43286955109952502</v>
      </c>
    </row>
    <row r="53" spans="1:9">
      <c r="A53">
        <v>52</v>
      </c>
      <c r="B53">
        <v>2400</v>
      </c>
      <c r="C53">
        <v>10</v>
      </c>
      <c r="D53">
        <v>0.750728322474707</v>
      </c>
      <c r="E53">
        <v>0.47150353820762603</v>
      </c>
      <c r="F53">
        <v>0.79605263157894701</v>
      </c>
      <c r="G53">
        <v>0.94009216589861799</v>
      </c>
      <c r="H53">
        <v>0.43678160919540199</v>
      </c>
      <c r="I53">
        <v>0.45586900234454297</v>
      </c>
    </row>
    <row r="54" spans="1:9">
      <c r="A54">
        <v>53</v>
      </c>
      <c r="B54">
        <v>2400</v>
      </c>
      <c r="C54">
        <v>30</v>
      </c>
      <c r="D54">
        <v>0.752264420784999</v>
      </c>
      <c r="E54">
        <v>0.44023801020599601</v>
      </c>
      <c r="F54">
        <v>0.79605263157894701</v>
      </c>
      <c r="G54">
        <v>0.92626728110599099</v>
      </c>
      <c r="H54">
        <v>0.47126436781609199</v>
      </c>
      <c r="I54">
        <v>0.460336380740757</v>
      </c>
    </row>
    <row r="55" spans="1:9">
      <c r="A55">
        <v>54</v>
      </c>
      <c r="B55">
        <v>2400</v>
      </c>
      <c r="C55">
        <v>100</v>
      </c>
      <c r="D55">
        <v>0.74855659727739798</v>
      </c>
      <c r="E55">
        <v>0.47540294335253402</v>
      </c>
      <c r="F55">
        <v>0.79276315789473695</v>
      </c>
      <c r="G55">
        <v>0.93087557603686599</v>
      </c>
      <c r="H55">
        <v>0.44827586206896602</v>
      </c>
      <c r="I55">
        <v>0.44836873003279998</v>
      </c>
    </row>
    <row r="56" spans="1:9">
      <c r="A56">
        <v>55</v>
      </c>
      <c r="B56">
        <v>2350</v>
      </c>
      <c r="C56">
        <v>0.3</v>
      </c>
      <c r="D56">
        <v>0.71508024789448599</v>
      </c>
      <c r="E56">
        <v>0.46020883217540798</v>
      </c>
      <c r="F56">
        <v>0.79276315789473695</v>
      </c>
      <c r="G56">
        <v>0.94930875576036899</v>
      </c>
      <c r="H56">
        <v>0.40229885057471299</v>
      </c>
      <c r="I56">
        <v>0.44346462905224698</v>
      </c>
    </row>
    <row r="57" spans="1:9">
      <c r="A57">
        <v>56</v>
      </c>
      <c r="B57">
        <v>2350</v>
      </c>
      <c r="C57">
        <v>1</v>
      </c>
      <c r="D57">
        <v>0.72117167222840195</v>
      </c>
      <c r="E57">
        <v>0.46020883217545699</v>
      </c>
      <c r="F57">
        <v>0.79276315789473695</v>
      </c>
      <c r="G57">
        <v>0.94930875576036899</v>
      </c>
      <c r="H57">
        <v>0.40229885057471299</v>
      </c>
      <c r="I57">
        <v>0.44346462905224698</v>
      </c>
    </row>
    <row r="58" spans="1:9">
      <c r="A58">
        <v>57</v>
      </c>
      <c r="B58">
        <v>2350</v>
      </c>
      <c r="C58">
        <v>3</v>
      </c>
      <c r="D58">
        <v>0.73753906456909801</v>
      </c>
      <c r="E58">
        <v>0.46020883217530001</v>
      </c>
      <c r="F58">
        <v>0.79276315789473695</v>
      </c>
      <c r="G58">
        <v>0.94930875576036899</v>
      </c>
      <c r="H58">
        <v>0.40229885057471299</v>
      </c>
      <c r="I58">
        <v>0.44346462905224698</v>
      </c>
    </row>
    <row r="59" spans="1:9">
      <c r="A59">
        <v>58</v>
      </c>
      <c r="B59">
        <v>2350</v>
      </c>
      <c r="C59">
        <v>10</v>
      </c>
      <c r="D59">
        <v>0.74929816197891896</v>
      </c>
      <c r="E59">
        <v>0.44100283301762599</v>
      </c>
      <c r="F59">
        <v>0.80263157894736803</v>
      </c>
      <c r="G59">
        <v>0.93548387096774199</v>
      </c>
      <c r="H59">
        <v>0.47126436781609199</v>
      </c>
      <c r="I59">
        <v>0.47756683149183499</v>
      </c>
    </row>
    <row r="60" spans="1:9">
      <c r="A60">
        <v>59</v>
      </c>
      <c r="B60">
        <v>2350</v>
      </c>
      <c r="C60">
        <v>30</v>
      </c>
      <c r="D60">
        <v>0.750728322474708</v>
      </c>
      <c r="E60">
        <v>0.46020883217515401</v>
      </c>
      <c r="F60">
        <v>0.79605263157894701</v>
      </c>
      <c r="G60">
        <v>0.93548387096774199</v>
      </c>
      <c r="H60">
        <v>0.44827586206896602</v>
      </c>
      <c r="I60">
        <v>0.45716618645351897</v>
      </c>
    </row>
    <row r="61" spans="1:9">
      <c r="A61">
        <v>60</v>
      </c>
      <c r="B61">
        <v>2350</v>
      </c>
      <c r="C61">
        <v>100</v>
      </c>
      <c r="D61">
        <v>0.74786800148312904</v>
      </c>
      <c r="E61">
        <v>0.46020883218168002</v>
      </c>
      <c r="F61">
        <v>0.79605263157894701</v>
      </c>
      <c r="G61">
        <v>0.93087557603686599</v>
      </c>
      <c r="H61">
        <v>0.45977011494252901</v>
      </c>
      <c r="I61">
        <v>0.45866068267382298</v>
      </c>
    </row>
    <row r="62" spans="1:9">
      <c r="A62">
        <v>61</v>
      </c>
      <c r="B62">
        <v>2300</v>
      </c>
      <c r="C62">
        <v>0.3</v>
      </c>
      <c r="D62">
        <v>0.71105461094337596</v>
      </c>
      <c r="E62">
        <v>0.45414782809316101</v>
      </c>
      <c r="F62">
        <v>0.79934210526315796</v>
      </c>
      <c r="G62">
        <v>0.94930875576036899</v>
      </c>
      <c r="H62">
        <v>0.42528735632183901</v>
      </c>
      <c r="I62">
        <v>0.46431440489067199</v>
      </c>
    </row>
    <row r="63" spans="1:9">
      <c r="A63">
        <v>62</v>
      </c>
      <c r="B63">
        <v>2300</v>
      </c>
      <c r="C63">
        <v>1</v>
      </c>
      <c r="D63">
        <v>0.717251973091795</v>
      </c>
      <c r="E63">
        <v>0.45414782809308202</v>
      </c>
      <c r="F63">
        <v>0.79934210526315796</v>
      </c>
      <c r="G63">
        <v>0.94930875576036899</v>
      </c>
      <c r="H63">
        <v>0.42528735632183901</v>
      </c>
      <c r="I63">
        <v>0.46431440489067199</v>
      </c>
    </row>
    <row r="64" spans="1:9">
      <c r="A64">
        <v>63</v>
      </c>
      <c r="B64">
        <v>2300</v>
      </c>
      <c r="C64">
        <v>3</v>
      </c>
      <c r="D64">
        <v>0.73377827215424596</v>
      </c>
      <c r="E64">
        <v>0.45414782809339399</v>
      </c>
      <c r="F64">
        <v>0.79934210526315796</v>
      </c>
      <c r="G64">
        <v>0.94930875576036899</v>
      </c>
      <c r="H64">
        <v>0.42528735632183901</v>
      </c>
      <c r="I64">
        <v>0.46431440489067199</v>
      </c>
    </row>
    <row r="65" spans="1:10">
      <c r="A65">
        <v>64</v>
      </c>
      <c r="B65">
        <v>2300</v>
      </c>
      <c r="C65">
        <v>10</v>
      </c>
      <c r="D65">
        <v>0.74580221410032299</v>
      </c>
      <c r="E65">
        <v>0.45414782809309301</v>
      </c>
      <c r="F65">
        <v>0.80263157894736803</v>
      </c>
      <c r="G65">
        <v>0.94009216589861799</v>
      </c>
      <c r="H65">
        <v>0.45977011494252901</v>
      </c>
      <c r="I65">
        <v>0.47634886701692403</v>
      </c>
    </row>
    <row r="66" spans="1:10">
      <c r="A66">
        <v>65</v>
      </c>
      <c r="B66">
        <v>2300</v>
      </c>
      <c r="C66">
        <v>30</v>
      </c>
      <c r="D66">
        <v>0.74559033847131695</v>
      </c>
      <c r="E66">
        <v>0.45414782809325899</v>
      </c>
      <c r="F66">
        <v>0.80263157894736803</v>
      </c>
      <c r="G66">
        <v>0.93548387096774199</v>
      </c>
      <c r="H66">
        <v>0.47126436781609199</v>
      </c>
      <c r="I66">
        <v>0.47756683149183499</v>
      </c>
    </row>
    <row r="67" spans="1:10">
      <c r="A67">
        <v>66</v>
      </c>
      <c r="B67">
        <v>2300</v>
      </c>
      <c r="C67">
        <v>100</v>
      </c>
      <c r="D67">
        <v>0.74431908469728303</v>
      </c>
      <c r="E67">
        <v>0.45414782810181498</v>
      </c>
      <c r="F67">
        <v>0.80263157894736803</v>
      </c>
      <c r="G67">
        <v>0.93087557603686599</v>
      </c>
      <c r="H67">
        <v>0.48275862068965503</v>
      </c>
      <c r="I67">
        <v>0.47898291768215401</v>
      </c>
    </row>
    <row r="68" spans="1:10">
      <c r="A68">
        <v>67</v>
      </c>
      <c r="B68">
        <v>2250</v>
      </c>
      <c r="C68">
        <v>0.3</v>
      </c>
      <c r="D68">
        <v>0.723078552889453</v>
      </c>
      <c r="E68">
        <v>0.451569678390291</v>
      </c>
      <c r="F68">
        <v>0.80263157894736803</v>
      </c>
      <c r="G68">
        <v>0.94470046082949299</v>
      </c>
      <c r="H68">
        <v>0.44827586206896602</v>
      </c>
      <c r="I68">
        <v>0.47534675030135798</v>
      </c>
    </row>
    <row r="69" spans="1:10">
      <c r="A69">
        <v>68</v>
      </c>
      <c r="B69">
        <v>2250</v>
      </c>
      <c r="C69">
        <v>1</v>
      </c>
      <c r="D69">
        <v>0.72853435033635205</v>
      </c>
      <c r="E69">
        <v>0.45156967839017498</v>
      </c>
      <c r="F69">
        <v>0.80263157894736803</v>
      </c>
      <c r="G69">
        <v>0.94470046082949299</v>
      </c>
      <c r="H69">
        <v>0.44827586206896602</v>
      </c>
      <c r="I69">
        <v>0.47534675030135798</v>
      </c>
    </row>
    <row r="70" spans="1:10">
      <c r="A70">
        <v>69</v>
      </c>
      <c r="B70">
        <v>2250</v>
      </c>
      <c r="C70">
        <v>3</v>
      </c>
      <c r="D70">
        <v>0.74357751999576205</v>
      </c>
      <c r="E70">
        <v>0.45156967839044898</v>
      </c>
      <c r="F70">
        <v>0.80263157894736803</v>
      </c>
      <c r="G70">
        <v>0.94470046082949299</v>
      </c>
      <c r="H70">
        <v>0.44827586206896602</v>
      </c>
      <c r="I70">
        <v>0.47534675030135798</v>
      </c>
    </row>
    <row r="71" spans="1:10">
      <c r="A71">
        <v>70</v>
      </c>
      <c r="B71">
        <v>2250</v>
      </c>
      <c r="C71">
        <v>10</v>
      </c>
      <c r="D71">
        <v>0.75803803167540695</v>
      </c>
      <c r="E71">
        <v>0.45156967838948098</v>
      </c>
      <c r="F71">
        <v>0.80921052631578905</v>
      </c>
      <c r="G71">
        <v>0.94009216589861799</v>
      </c>
      <c r="H71">
        <v>0.48275862068965503</v>
      </c>
      <c r="I71">
        <v>0.49647298030984799</v>
      </c>
      <c r="J71" t="s">
        <v>8</v>
      </c>
    </row>
    <row r="72" spans="1:10">
      <c r="A72">
        <v>71</v>
      </c>
      <c r="B72">
        <v>2250</v>
      </c>
      <c r="C72">
        <v>30</v>
      </c>
      <c r="D72">
        <v>0.75846178293341804</v>
      </c>
      <c r="E72">
        <v>0.45156967838997297</v>
      </c>
      <c r="F72">
        <v>0.80592105263157898</v>
      </c>
      <c r="G72">
        <v>0.93087557603686599</v>
      </c>
      <c r="H72">
        <v>0.49425287356321801</v>
      </c>
      <c r="I72">
        <v>0.48902167833814503</v>
      </c>
    </row>
    <row r="73" spans="1:10">
      <c r="A73">
        <v>72</v>
      </c>
      <c r="B73">
        <v>2250</v>
      </c>
      <c r="C73">
        <v>100</v>
      </c>
      <c r="D73">
        <v>0.75586630647809705</v>
      </c>
      <c r="E73">
        <v>0.45156967837498702</v>
      </c>
      <c r="F73">
        <v>0.80921052631578905</v>
      </c>
      <c r="G73">
        <v>0.93087557603686599</v>
      </c>
      <c r="H73">
        <v>0.50574712643678199</v>
      </c>
      <c r="I73">
        <v>0.498984159107771</v>
      </c>
      <c r="J73" t="s">
        <v>8</v>
      </c>
    </row>
    <row r="74" spans="1:10">
      <c r="A74">
        <v>73</v>
      </c>
      <c r="B74">
        <v>2200</v>
      </c>
      <c r="C74">
        <v>0.3</v>
      </c>
      <c r="D74">
        <v>0.72382011759097398</v>
      </c>
      <c r="E74">
        <v>0.49903401056986502</v>
      </c>
      <c r="F74">
        <v>0.79934210526315796</v>
      </c>
      <c r="G74">
        <v>0.953917050691244</v>
      </c>
      <c r="H74">
        <v>0.41379310344827602</v>
      </c>
      <c r="I74">
        <v>0.463773946200769</v>
      </c>
    </row>
    <row r="75" spans="1:10">
      <c r="A75">
        <v>74</v>
      </c>
      <c r="B75">
        <v>2200</v>
      </c>
      <c r="C75">
        <v>1</v>
      </c>
      <c r="D75">
        <v>0.73028232427564999</v>
      </c>
      <c r="E75">
        <v>0.49903401056980001</v>
      </c>
      <c r="F75">
        <v>0.79934210526315796</v>
      </c>
      <c r="G75">
        <v>0.953917050691244</v>
      </c>
      <c r="H75">
        <v>0.41379310344827602</v>
      </c>
      <c r="I75">
        <v>0.463773946200769</v>
      </c>
    </row>
    <row r="76" spans="1:10">
      <c r="A76">
        <v>75</v>
      </c>
      <c r="B76">
        <v>2200</v>
      </c>
      <c r="C76">
        <v>3</v>
      </c>
      <c r="D76">
        <v>0.744742835955294</v>
      </c>
      <c r="E76">
        <v>0.499034010569403</v>
      </c>
      <c r="F76">
        <v>0.79934210526315796</v>
      </c>
      <c r="G76">
        <v>0.953917050691244</v>
      </c>
      <c r="H76">
        <v>0.41379310344827602</v>
      </c>
      <c r="I76">
        <v>0.463773946200769</v>
      </c>
    </row>
    <row r="77" spans="1:10">
      <c r="A77">
        <v>76</v>
      </c>
      <c r="B77">
        <v>2200</v>
      </c>
      <c r="C77">
        <v>10</v>
      </c>
      <c r="D77">
        <v>0.75899147200593198</v>
      </c>
      <c r="E77">
        <v>0.499034010568499</v>
      </c>
      <c r="F77">
        <v>0.80592105263157898</v>
      </c>
      <c r="G77">
        <v>0.94930875576036899</v>
      </c>
      <c r="H77">
        <v>0.44827586206896602</v>
      </c>
      <c r="I77">
        <v>0.48474931758565898</v>
      </c>
    </row>
    <row r="78" spans="1:10">
      <c r="A78">
        <v>77</v>
      </c>
      <c r="B78">
        <v>2200</v>
      </c>
      <c r="C78">
        <v>30</v>
      </c>
      <c r="D78">
        <v>0.75803803167540595</v>
      </c>
      <c r="E78">
        <v>0.49903401057026803</v>
      </c>
      <c r="F78">
        <v>0.79934210526315796</v>
      </c>
      <c r="G78">
        <v>0.94009216589861799</v>
      </c>
      <c r="H78">
        <v>0.44827586206896602</v>
      </c>
      <c r="I78">
        <v>0.46615572345051298</v>
      </c>
    </row>
    <row r="79" spans="1:10">
      <c r="A79">
        <v>78</v>
      </c>
      <c r="B79">
        <v>2200</v>
      </c>
      <c r="C79">
        <v>100</v>
      </c>
      <c r="D79">
        <v>0.755336617405582</v>
      </c>
      <c r="E79">
        <v>0.49903401056959501</v>
      </c>
      <c r="F79">
        <v>0.80263157894736803</v>
      </c>
      <c r="G79">
        <v>0.94009216589861799</v>
      </c>
      <c r="H79">
        <v>0.45977011494252901</v>
      </c>
      <c r="I79">
        <v>0.47634886701692403</v>
      </c>
    </row>
    <row r="80" spans="1:10">
      <c r="A80">
        <v>79</v>
      </c>
      <c r="B80">
        <v>2150</v>
      </c>
      <c r="C80">
        <v>0.3</v>
      </c>
      <c r="D80">
        <v>0.72450871338524203</v>
      </c>
      <c r="E80">
        <v>0.48287792498509702</v>
      </c>
      <c r="F80">
        <v>0.79276315789473695</v>
      </c>
      <c r="G80">
        <v>0.94009216589861799</v>
      </c>
      <c r="H80">
        <v>0.42528735632183901</v>
      </c>
      <c r="I80">
        <v>0.445483718719142</v>
      </c>
    </row>
    <row r="81" spans="1:9">
      <c r="A81">
        <v>80</v>
      </c>
      <c r="B81">
        <v>2150</v>
      </c>
      <c r="C81">
        <v>1</v>
      </c>
      <c r="D81">
        <v>0.72911700831611803</v>
      </c>
      <c r="E81">
        <v>0.482877924985055</v>
      </c>
      <c r="F81">
        <v>0.79276315789473695</v>
      </c>
      <c r="G81">
        <v>0.94009216589861799</v>
      </c>
      <c r="H81">
        <v>0.42528735632183901</v>
      </c>
      <c r="I81">
        <v>0.445483718719142</v>
      </c>
    </row>
    <row r="82" spans="1:9">
      <c r="A82">
        <v>81</v>
      </c>
      <c r="B82">
        <v>2150</v>
      </c>
      <c r="C82">
        <v>3</v>
      </c>
      <c r="D82">
        <v>0.74325970655225404</v>
      </c>
      <c r="E82">
        <v>0.48287792498519599</v>
      </c>
      <c r="F82">
        <v>0.79276315789473695</v>
      </c>
      <c r="G82">
        <v>0.94009216589861799</v>
      </c>
      <c r="H82">
        <v>0.42528735632183901</v>
      </c>
      <c r="I82">
        <v>0.445483718719142</v>
      </c>
    </row>
    <row r="83" spans="1:9">
      <c r="A83">
        <v>82</v>
      </c>
      <c r="B83">
        <v>2150</v>
      </c>
      <c r="C83">
        <v>10</v>
      </c>
      <c r="D83">
        <v>0.75782615604640002</v>
      </c>
      <c r="E83">
        <v>0.48287792498514198</v>
      </c>
      <c r="F83">
        <v>0.79934210526315796</v>
      </c>
      <c r="G83">
        <v>0.93548387096774199</v>
      </c>
      <c r="H83">
        <v>0.45977011494252901</v>
      </c>
      <c r="I83">
        <v>0.46741093371119702</v>
      </c>
    </row>
    <row r="84" spans="1:9">
      <c r="A84">
        <v>83</v>
      </c>
      <c r="B84">
        <v>2150</v>
      </c>
      <c r="C84">
        <v>30</v>
      </c>
      <c r="D84">
        <v>0.75650193336511495</v>
      </c>
      <c r="E84">
        <v>0.48287792498389898</v>
      </c>
      <c r="F84">
        <v>0.79605263157894701</v>
      </c>
      <c r="G84">
        <v>0.92626728110599099</v>
      </c>
      <c r="H84">
        <v>0.47126436781609199</v>
      </c>
      <c r="I84">
        <v>0.460336380740757</v>
      </c>
    </row>
    <row r="85" spans="1:9">
      <c r="A85">
        <v>84</v>
      </c>
      <c r="B85">
        <v>2150</v>
      </c>
      <c r="C85">
        <v>100</v>
      </c>
      <c r="D85">
        <v>0.75300598548651898</v>
      </c>
      <c r="E85">
        <v>0.48287792498679899</v>
      </c>
      <c r="F85">
        <v>0.79605263157894701</v>
      </c>
      <c r="G85">
        <v>0.92626728110599099</v>
      </c>
      <c r="H85">
        <v>0.47126436781609199</v>
      </c>
      <c r="I85">
        <v>0.460336380740757</v>
      </c>
    </row>
    <row r="86" spans="1:9">
      <c r="A86">
        <v>85</v>
      </c>
      <c r="B86">
        <v>2100</v>
      </c>
      <c r="C86">
        <v>0.3</v>
      </c>
      <c r="D86">
        <v>0.72424386884898595</v>
      </c>
      <c r="E86">
        <v>0.47922769476215199</v>
      </c>
      <c r="F86">
        <v>0.79934210526315796</v>
      </c>
      <c r="G86">
        <v>0.94470046082949299</v>
      </c>
      <c r="H86">
        <v>0.43678160919540199</v>
      </c>
      <c r="I86">
        <v>0.46511651815240102</v>
      </c>
    </row>
    <row r="87" spans="1:9">
      <c r="A87">
        <v>86</v>
      </c>
      <c r="B87">
        <v>2100</v>
      </c>
      <c r="C87">
        <v>1</v>
      </c>
      <c r="D87">
        <v>0.72964669738863297</v>
      </c>
      <c r="E87">
        <v>0.47922769476209798</v>
      </c>
      <c r="F87">
        <v>0.79934210526315796</v>
      </c>
      <c r="G87">
        <v>0.94470046082949299</v>
      </c>
      <c r="H87">
        <v>0.43678160919540199</v>
      </c>
      <c r="I87">
        <v>0.46511651815240102</v>
      </c>
    </row>
    <row r="88" spans="1:9">
      <c r="A88">
        <v>87</v>
      </c>
      <c r="B88">
        <v>2100</v>
      </c>
      <c r="C88">
        <v>3</v>
      </c>
      <c r="D88">
        <v>0.74336564436675601</v>
      </c>
      <c r="E88">
        <v>0.47922769476204702</v>
      </c>
      <c r="F88">
        <v>0.79934210526315796</v>
      </c>
      <c r="G88">
        <v>0.94470046082949299</v>
      </c>
      <c r="H88">
        <v>0.43678160919540199</v>
      </c>
      <c r="I88">
        <v>0.46511651815240102</v>
      </c>
    </row>
    <row r="89" spans="1:9">
      <c r="A89">
        <v>88</v>
      </c>
      <c r="B89">
        <v>2100</v>
      </c>
      <c r="C89">
        <v>10</v>
      </c>
      <c r="D89">
        <v>0.75968006780020103</v>
      </c>
      <c r="E89">
        <v>0.47922769476270399</v>
      </c>
      <c r="F89">
        <v>0.80263157894736803</v>
      </c>
      <c r="G89">
        <v>0.93548387096774199</v>
      </c>
      <c r="H89">
        <v>0.47126436781609199</v>
      </c>
      <c r="I89">
        <v>0.47756683149183499</v>
      </c>
    </row>
    <row r="90" spans="1:9">
      <c r="A90">
        <v>89</v>
      </c>
      <c r="B90">
        <v>2100</v>
      </c>
      <c r="C90">
        <v>30</v>
      </c>
      <c r="D90">
        <v>0.75819693839716096</v>
      </c>
      <c r="E90">
        <v>0.47660610839492001</v>
      </c>
      <c r="F90">
        <v>0.79934210526315796</v>
      </c>
      <c r="G90">
        <v>0.93087557603686599</v>
      </c>
      <c r="H90">
        <v>0.47126436781609199</v>
      </c>
      <c r="I90">
        <v>0.46886396108804901</v>
      </c>
    </row>
    <row r="91" spans="1:9">
      <c r="A91">
        <v>90</v>
      </c>
      <c r="B91">
        <v>2100</v>
      </c>
      <c r="C91">
        <v>100</v>
      </c>
      <c r="D91">
        <v>0.75146988717622798</v>
      </c>
      <c r="E91">
        <v>0.472193394513724</v>
      </c>
      <c r="F91">
        <v>0.80592105263157898</v>
      </c>
      <c r="G91">
        <v>0.92626728110599099</v>
      </c>
      <c r="H91">
        <v>0.50574712643678199</v>
      </c>
      <c r="I91">
        <v>0.49058829883743199</v>
      </c>
    </row>
    <row r="92" spans="1:9">
      <c r="A92">
        <v>91</v>
      </c>
      <c r="B92">
        <v>2050</v>
      </c>
      <c r="C92">
        <v>0.3</v>
      </c>
      <c r="D92">
        <v>0.72456168229249396</v>
      </c>
      <c r="E92">
        <v>0.49672155218382003</v>
      </c>
      <c r="F92">
        <v>0.79276315789473695</v>
      </c>
      <c r="G92">
        <v>0.94930875576036899</v>
      </c>
      <c r="H92">
        <v>0.40229885057471299</v>
      </c>
      <c r="I92">
        <v>0.44346462905224698</v>
      </c>
    </row>
    <row r="93" spans="1:9">
      <c r="A93">
        <v>92</v>
      </c>
      <c r="B93">
        <v>2050</v>
      </c>
      <c r="C93">
        <v>1</v>
      </c>
      <c r="D93">
        <v>0.72985857301763801</v>
      </c>
      <c r="E93">
        <v>0.49672155218386199</v>
      </c>
      <c r="F93">
        <v>0.79276315789473695</v>
      </c>
      <c r="G93">
        <v>0.94930875576036899</v>
      </c>
      <c r="H93">
        <v>0.40229885057471299</v>
      </c>
      <c r="I93">
        <v>0.44346462905224698</v>
      </c>
    </row>
    <row r="94" spans="1:9">
      <c r="A94">
        <v>93</v>
      </c>
      <c r="B94">
        <v>2050</v>
      </c>
      <c r="C94">
        <v>3</v>
      </c>
      <c r="D94">
        <v>0.74193548387096797</v>
      </c>
      <c r="E94">
        <v>0.496721552183986</v>
      </c>
      <c r="F94">
        <v>0.79276315789473695</v>
      </c>
      <c r="G94">
        <v>0.94930875576036899</v>
      </c>
      <c r="H94">
        <v>0.40229885057471299</v>
      </c>
      <c r="I94">
        <v>0.44346462905224698</v>
      </c>
    </row>
    <row r="95" spans="1:9">
      <c r="A95">
        <v>94</v>
      </c>
      <c r="B95">
        <v>2050</v>
      </c>
      <c r="C95">
        <v>10</v>
      </c>
      <c r="D95">
        <v>0.75835584511891496</v>
      </c>
      <c r="E95">
        <v>0.49672155218464997</v>
      </c>
      <c r="F95">
        <v>0.79934210526315796</v>
      </c>
      <c r="G95">
        <v>0.94470046082949299</v>
      </c>
      <c r="H95">
        <v>0.43678160919540199</v>
      </c>
      <c r="I95">
        <v>0.46511651815240102</v>
      </c>
    </row>
    <row r="96" spans="1:9">
      <c r="A96">
        <v>95</v>
      </c>
      <c r="B96">
        <v>2050</v>
      </c>
      <c r="C96">
        <v>30</v>
      </c>
      <c r="D96">
        <v>0.75554849303458904</v>
      </c>
      <c r="E96">
        <v>0.45632662995290302</v>
      </c>
      <c r="F96">
        <v>0.79605263157894701</v>
      </c>
      <c r="G96">
        <v>0.92165898617511499</v>
      </c>
      <c r="H96">
        <v>0.48275862068965503</v>
      </c>
      <c r="I96">
        <v>0.462179310298172</v>
      </c>
    </row>
    <row r="97" spans="1:9">
      <c r="A97">
        <v>96</v>
      </c>
      <c r="B97">
        <v>2050</v>
      </c>
      <c r="C97">
        <v>100</v>
      </c>
      <c r="D97">
        <v>0.74993378886593598</v>
      </c>
      <c r="E97">
        <v>0.45632662995574602</v>
      </c>
      <c r="F97">
        <v>0.79934210526315796</v>
      </c>
      <c r="G97">
        <v>0.92165898617511499</v>
      </c>
      <c r="H97">
        <v>0.49425287356321801</v>
      </c>
      <c r="I97">
        <v>0.47230251624221697</v>
      </c>
    </row>
    <row r="98" spans="1:9">
      <c r="A98">
        <v>97</v>
      </c>
      <c r="B98">
        <v>2000</v>
      </c>
      <c r="C98">
        <v>0.3</v>
      </c>
      <c r="D98">
        <v>0.72572699825202502</v>
      </c>
      <c r="E98">
        <v>0.52130744760812997</v>
      </c>
      <c r="F98">
        <v>0.78947368421052599</v>
      </c>
      <c r="G98">
        <v>0.953917050691244</v>
      </c>
      <c r="H98">
        <v>0.37931034482758602</v>
      </c>
      <c r="I98">
        <v>0.43219099169470798</v>
      </c>
    </row>
    <row r="99" spans="1:9">
      <c r="A99">
        <v>98</v>
      </c>
      <c r="B99">
        <v>2000</v>
      </c>
      <c r="C99">
        <v>1</v>
      </c>
      <c r="D99">
        <v>0.73139467132793001</v>
      </c>
      <c r="E99">
        <v>0.52130744760825798</v>
      </c>
      <c r="F99">
        <v>0.78947368421052599</v>
      </c>
      <c r="G99">
        <v>0.953917050691244</v>
      </c>
      <c r="H99">
        <v>0.37931034482758602</v>
      </c>
      <c r="I99">
        <v>0.43219099169470798</v>
      </c>
    </row>
    <row r="100" spans="1:9">
      <c r="A100">
        <v>99</v>
      </c>
      <c r="B100">
        <v>2000</v>
      </c>
      <c r="C100">
        <v>3</v>
      </c>
      <c r="D100">
        <v>0.74341861327400705</v>
      </c>
      <c r="E100">
        <v>0.52130744760821002</v>
      </c>
      <c r="F100">
        <v>0.78947368421052599</v>
      </c>
      <c r="G100">
        <v>0.953917050691244</v>
      </c>
      <c r="H100">
        <v>0.37931034482758602</v>
      </c>
      <c r="I100">
        <v>0.43219099169470798</v>
      </c>
    </row>
    <row r="101" spans="1:9">
      <c r="A101">
        <v>100</v>
      </c>
      <c r="B101">
        <v>2000</v>
      </c>
      <c r="C101">
        <v>10</v>
      </c>
      <c r="D101">
        <v>0.75899147200593098</v>
      </c>
      <c r="E101">
        <v>0.52130744760833703</v>
      </c>
      <c r="F101">
        <v>0.79276315789473695</v>
      </c>
      <c r="G101">
        <v>0.94930875576036899</v>
      </c>
      <c r="H101">
        <v>0.40229885057471299</v>
      </c>
      <c r="I101">
        <v>0.44346462905224698</v>
      </c>
    </row>
    <row r="102" spans="1:9">
      <c r="A102">
        <v>101</v>
      </c>
      <c r="B102">
        <v>2000</v>
      </c>
      <c r="C102">
        <v>30</v>
      </c>
      <c r="D102">
        <v>0.75591927538534798</v>
      </c>
      <c r="E102">
        <v>0.48081214714696002</v>
      </c>
      <c r="F102">
        <v>0.79276315789473695</v>
      </c>
      <c r="G102">
        <v>0.93548387096774199</v>
      </c>
      <c r="H102">
        <v>0.43678160919540199</v>
      </c>
      <c r="I102">
        <v>0.44682793568060702</v>
      </c>
    </row>
    <row r="103" spans="1:9">
      <c r="A103">
        <v>102</v>
      </c>
      <c r="B103">
        <v>2000</v>
      </c>
      <c r="C103">
        <v>100</v>
      </c>
      <c r="D103">
        <v>0.75194660734148899</v>
      </c>
      <c r="E103">
        <v>0.49142620773533402</v>
      </c>
      <c r="F103">
        <v>0.79605263157894701</v>
      </c>
      <c r="G103">
        <v>0.93548387096774199</v>
      </c>
      <c r="H103">
        <v>0.44827586206896602</v>
      </c>
      <c r="I103">
        <v>0.45716618645351897</v>
      </c>
    </row>
    <row r="104" spans="1:9">
      <c r="A104">
        <v>103</v>
      </c>
      <c r="B104">
        <v>1950</v>
      </c>
      <c r="C104">
        <v>0.3</v>
      </c>
      <c r="D104">
        <v>0.73044123099740299</v>
      </c>
      <c r="E104">
        <v>0.49074110518412101</v>
      </c>
      <c r="F104">
        <v>0.79276315789473695</v>
      </c>
      <c r="G104">
        <v>0.94930875576036899</v>
      </c>
      <c r="H104">
        <v>0.40229885057471299</v>
      </c>
      <c r="I104">
        <v>0.44346462905224698</v>
      </c>
    </row>
    <row r="105" spans="1:9">
      <c r="A105">
        <v>104</v>
      </c>
      <c r="B105">
        <v>1950</v>
      </c>
      <c r="C105">
        <v>1</v>
      </c>
      <c r="D105">
        <v>0.73462577467026702</v>
      </c>
      <c r="E105">
        <v>0.490741105184125</v>
      </c>
      <c r="F105">
        <v>0.79276315789473695</v>
      </c>
      <c r="G105">
        <v>0.94930875576036899</v>
      </c>
      <c r="H105">
        <v>0.40229885057471299</v>
      </c>
      <c r="I105">
        <v>0.44346462905224698</v>
      </c>
    </row>
    <row r="106" spans="1:9">
      <c r="A106">
        <v>105</v>
      </c>
      <c r="B106">
        <v>1950</v>
      </c>
      <c r="C106">
        <v>3</v>
      </c>
      <c r="D106">
        <v>0.74537846284231002</v>
      </c>
      <c r="E106">
        <v>0.49074110518412001</v>
      </c>
      <c r="F106">
        <v>0.79276315789473695</v>
      </c>
      <c r="G106">
        <v>0.94930875576036899</v>
      </c>
      <c r="H106">
        <v>0.40229885057471299</v>
      </c>
      <c r="I106">
        <v>0.44346462905224698</v>
      </c>
    </row>
    <row r="107" spans="1:9">
      <c r="A107">
        <v>106</v>
      </c>
      <c r="B107">
        <v>1950</v>
      </c>
      <c r="C107">
        <v>10</v>
      </c>
      <c r="D107">
        <v>0.76126913501774296</v>
      </c>
      <c r="E107">
        <v>0.494858464585262</v>
      </c>
      <c r="F107">
        <v>0.79605263157894701</v>
      </c>
      <c r="G107">
        <v>0.94930875576036899</v>
      </c>
      <c r="H107">
        <v>0.41379310344827602</v>
      </c>
      <c r="I107">
        <v>0.453944203894739</v>
      </c>
    </row>
    <row r="108" spans="1:9">
      <c r="A108">
        <v>107</v>
      </c>
      <c r="B108">
        <v>1950</v>
      </c>
      <c r="C108">
        <v>30</v>
      </c>
      <c r="D108">
        <v>0.758249907304411</v>
      </c>
      <c r="E108">
        <v>0.47846187463253698</v>
      </c>
      <c r="F108">
        <v>0.79605263157894701</v>
      </c>
      <c r="G108">
        <v>0.93548387096774199</v>
      </c>
      <c r="H108">
        <v>0.44827586206896602</v>
      </c>
      <c r="I108">
        <v>0.45716618645351897</v>
      </c>
    </row>
    <row r="109" spans="1:9">
      <c r="A109">
        <v>108</v>
      </c>
      <c r="B109">
        <v>1950</v>
      </c>
      <c r="C109">
        <v>100</v>
      </c>
      <c r="D109">
        <v>0.75560146194183897</v>
      </c>
      <c r="E109">
        <v>0.49074110518450598</v>
      </c>
      <c r="F109">
        <v>0.79934210526315796</v>
      </c>
      <c r="G109">
        <v>0.93548387096774199</v>
      </c>
      <c r="H109">
        <v>0.45977011494252901</v>
      </c>
      <c r="I109">
        <v>0.46741093371119702</v>
      </c>
    </row>
    <row r="110" spans="1:9">
      <c r="A110">
        <v>109</v>
      </c>
      <c r="B110">
        <v>1900</v>
      </c>
      <c r="C110">
        <v>0.3</v>
      </c>
      <c r="D110">
        <v>0.72721012765506599</v>
      </c>
      <c r="E110">
        <v>0.47920584243825198</v>
      </c>
      <c r="F110">
        <v>0.79605263157894701</v>
      </c>
      <c r="G110">
        <v>0.953917050691244</v>
      </c>
      <c r="H110">
        <v>0.40229885057471299</v>
      </c>
      <c r="I110">
        <v>0.45336360865041297</v>
      </c>
    </row>
    <row r="111" spans="1:9">
      <c r="A111">
        <v>110</v>
      </c>
      <c r="B111">
        <v>1900</v>
      </c>
      <c r="C111">
        <v>1</v>
      </c>
      <c r="D111">
        <v>0.73134170242067897</v>
      </c>
      <c r="E111">
        <v>0.479205842438233</v>
      </c>
      <c r="F111">
        <v>0.79605263157894701</v>
      </c>
      <c r="G111">
        <v>0.953917050691244</v>
      </c>
      <c r="H111">
        <v>0.40229885057471299</v>
      </c>
      <c r="I111">
        <v>0.45336360865041297</v>
      </c>
    </row>
    <row r="112" spans="1:9">
      <c r="A112">
        <v>111</v>
      </c>
      <c r="B112">
        <v>1900</v>
      </c>
      <c r="C112">
        <v>3</v>
      </c>
      <c r="D112">
        <v>0.74188251496371604</v>
      </c>
      <c r="E112">
        <v>0.47920584243803699</v>
      </c>
      <c r="F112">
        <v>0.79605263157894701</v>
      </c>
      <c r="G112">
        <v>0.953917050691244</v>
      </c>
      <c r="H112">
        <v>0.40229885057471299</v>
      </c>
      <c r="I112">
        <v>0.45336360865041297</v>
      </c>
    </row>
    <row r="113" spans="1:9">
      <c r="A113">
        <v>112</v>
      </c>
      <c r="B113">
        <v>1900</v>
      </c>
      <c r="C113">
        <v>10</v>
      </c>
      <c r="D113">
        <v>0.75830287621166304</v>
      </c>
      <c r="E113">
        <v>0.47920584243847902</v>
      </c>
      <c r="F113">
        <v>0.80263157894736803</v>
      </c>
      <c r="G113">
        <v>0.94930875576036899</v>
      </c>
      <c r="H113">
        <v>0.43678160919540199</v>
      </c>
      <c r="I113">
        <v>0.47458097776332198</v>
      </c>
    </row>
    <row r="114" spans="1:9">
      <c r="A114">
        <v>113</v>
      </c>
      <c r="B114">
        <v>1900</v>
      </c>
      <c r="C114">
        <v>30</v>
      </c>
      <c r="D114">
        <v>0.75803803167540595</v>
      </c>
      <c r="E114">
        <v>0.47920584243672298</v>
      </c>
      <c r="F114">
        <v>0.79934210526315796</v>
      </c>
      <c r="G114">
        <v>0.94009216589861799</v>
      </c>
      <c r="H114">
        <v>0.44827586206896602</v>
      </c>
      <c r="I114">
        <v>0.46615572345051298</v>
      </c>
    </row>
    <row r="115" spans="1:9">
      <c r="A115">
        <v>114</v>
      </c>
      <c r="B115">
        <v>1900</v>
      </c>
      <c r="C115">
        <v>100</v>
      </c>
      <c r="D115">
        <v>0.75290004767201701</v>
      </c>
      <c r="E115">
        <v>0.479205842440385</v>
      </c>
      <c r="F115">
        <v>0.79934210526315796</v>
      </c>
      <c r="G115">
        <v>0.94009216589861799</v>
      </c>
      <c r="H115">
        <v>0.44827586206896602</v>
      </c>
      <c r="I115">
        <v>0.46615572345051298</v>
      </c>
    </row>
    <row r="116" spans="1:9">
      <c r="A116">
        <v>115</v>
      </c>
      <c r="B116">
        <v>1850</v>
      </c>
      <c r="C116">
        <v>0.3</v>
      </c>
      <c r="D116">
        <v>0.72758091000582603</v>
      </c>
      <c r="E116">
        <v>0.47718121700052801</v>
      </c>
      <c r="F116">
        <v>0.79934210526315796</v>
      </c>
      <c r="G116">
        <v>0.953917050691244</v>
      </c>
      <c r="H116">
        <v>0.41379310344827602</v>
      </c>
      <c r="I116">
        <v>0.463773946200769</v>
      </c>
    </row>
    <row r="117" spans="1:9">
      <c r="A117">
        <v>116</v>
      </c>
      <c r="B117">
        <v>1850</v>
      </c>
      <c r="C117">
        <v>1</v>
      </c>
      <c r="D117">
        <v>0.73118279569892397</v>
      </c>
      <c r="E117">
        <v>0.47718121700053401</v>
      </c>
      <c r="F117">
        <v>0.79934210526315796</v>
      </c>
      <c r="G117">
        <v>0.953917050691244</v>
      </c>
      <c r="H117">
        <v>0.41379310344827602</v>
      </c>
      <c r="I117">
        <v>0.463773946200769</v>
      </c>
    </row>
    <row r="118" spans="1:9">
      <c r="A118">
        <v>117</v>
      </c>
      <c r="B118">
        <v>1850</v>
      </c>
      <c r="C118">
        <v>3</v>
      </c>
      <c r="D118">
        <v>0.74225329731447598</v>
      </c>
      <c r="E118">
        <v>0.47718121700057398</v>
      </c>
      <c r="F118">
        <v>0.79934210526315796</v>
      </c>
      <c r="G118">
        <v>0.953917050691244</v>
      </c>
      <c r="H118">
        <v>0.41379310344827602</v>
      </c>
      <c r="I118">
        <v>0.463773946200769</v>
      </c>
    </row>
    <row r="119" spans="1:9">
      <c r="A119">
        <v>118</v>
      </c>
      <c r="B119">
        <v>1850</v>
      </c>
      <c r="C119">
        <v>10</v>
      </c>
      <c r="D119">
        <v>0.75846178293341704</v>
      </c>
      <c r="E119">
        <v>0.47718121699985799</v>
      </c>
      <c r="F119">
        <v>0.80592105263157898</v>
      </c>
      <c r="G119">
        <v>0.94930875576036899</v>
      </c>
      <c r="H119">
        <v>0.44827586206896602</v>
      </c>
      <c r="I119">
        <v>0.48474931758565898</v>
      </c>
    </row>
    <row r="120" spans="1:9">
      <c r="A120">
        <v>119</v>
      </c>
      <c r="B120">
        <v>1850</v>
      </c>
      <c r="C120">
        <v>30</v>
      </c>
      <c r="D120">
        <v>0.75692568462312604</v>
      </c>
      <c r="E120">
        <v>0.47718121700055999</v>
      </c>
      <c r="F120">
        <v>0.80263157894736803</v>
      </c>
      <c r="G120">
        <v>0.94009216589861799</v>
      </c>
      <c r="H120">
        <v>0.45977011494252901</v>
      </c>
      <c r="I120">
        <v>0.47634886701692403</v>
      </c>
    </row>
    <row r="121" spans="1:9">
      <c r="A121">
        <v>120</v>
      </c>
      <c r="B121">
        <v>1850</v>
      </c>
      <c r="C121">
        <v>100</v>
      </c>
      <c r="D121">
        <v>0.755495524127337</v>
      </c>
      <c r="E121">
        <v>0.47718121699697202</v>
      </c>
      <c r="F121">
        <v>0.80592105263157898</v>
      </c>
      <c r="G121">
        <v>0.94009216589861799</v>
      </c>
      <c r="H121">
        <v>0.47126436781609199</v>
      </c>
      <c r="I121">
        <v>0.486453137389595</v>
      </c>
    </row>
    <row r="122" spans="1:9">
      <c r="A122">
        <v>121</v>
      </c>
      <c r="B122">
        <v>1800</v>
      </c>
      <c r="C122">
        <v>0.3</v>
      </c>
      <c r="D122">
        <v>0.75607818210710298</v>
      </c>
      <c r="E122">
        <v>0.53031279577948998</v>
      </c>
      <c r="F122">
        <v>0.79276315789473695</v>
      </c>
      <c r="G122">
        <v>0.94009216589861799</v>
      </c>
      <c r="H122">
        <v>0.42528735632183901</v>
      </c>
      <c r="I122">
        <v>0.445483718719142</v>
      </c>
    </row>
    <row r="123" spans="1:9">
      <c r="A123">
        <v>122</v>
      </c>
      <c r="B123">
        <v>1800</v>
      </c>
      <c r="C123">
        <v>1</v>
      </c>
      <c r="D123">
        <v>0.75607818210710298</v>
      </c>
      <c r="E123">
        <v>0.53031279577949497</v>
      </c>
      <c r="F123">
        <v>0.79276315789473695</v>
      </c>
      <c r="G123">
        <v>0.94009216589861799</v>
      </c>
      <c r="H123">
        <v>0.42528735632183901</v>
      </c>
      <c r="I123">
        <v>0.445483718719142</v>
      </c>
    </row>
    <row r="124" spans="1:9">
      <c r="A124">
        <v>123</v>
      </c>
      <c r="B124">
        <v>1800</v>
      </c>
      <c r="C124">
        <v>3</v>
      </c>
      <c r="D124">
        <v>0.75607818210710298</v>
      </c>
      <c r="E124">
        <v>0.53031279577940804</v>
      </c>
      <c r="F124">
        <v>0.79276315789473695</v>
      </c>
      <c r="G124">
        <v>0.94009216589861799</v>
      </c>
      <c r="H124">
        <v>0.42528735632183901</v>
      </c>
      <c r="I124">
        <v>0.445483718719142</v>
      </c>
    </row>
    <row r="125" spans="1:9">
      <c r="A125">
        <v>124</v>
      </c>
      <c r="B125">
        <v>1800</v>
      </c>
      <c r="C125">
        <v>10</v>
      </c>
      <c r="D125">
        <v>0.75607818210710298</v>
      </c>
      <c r="E125">
        <v>0.53031279578032198</v>
      </c>
      <c r="F125">
        <v>0.79276315789473695</v>
      </c>
      <c r="G125">
        <v>0.94009216589861799</v>
      </c>
      <c r="H125">
        <v>0.42528735632183901</v>
      </c>
      <c r="I125">
        <v>0.445483718719142</v>
      </c>
    </row>
    <row r="126" spans="1:9">
      <c r="A126">
        <v>125</v>
      </c>
      <c r="B126">
        <v>1800</v>
      </c>
      <c r="C126">
        <v>30</v>
      </c>
      <c r="D126">
        <v>0.75607818210710298</v>
      </c>
      <c r="E126">
        <v>0.53031279577884805</v>
      </c>
      <c r="F126">
        <v>0.79276315789473695</v>
      </c>
      <c r="G126">
        <v>0.94009216589861799</v>
      </c>
      <c r="H126">
        <v>0.42528735632183901</v>
      </c>
      <c r="I126">
        <v>0.445483718719142</v>
      </c>
    </row>
    <row r="127" spans="1:9">
      <c r="A127">
        <v>126</v>
      </c>
      <c r="B127">
        <v>1800</v>
      </c>
      <c r="C127">
        <v>100</v>
      </c>
      <c r="D127">
        <v>0.75607818210710298</v>
      </c>
      <c r="E127">
        <v>0.53031279578414203</v>
      </c>
      <c r="F127">
        <v>0.79276315789473695</v>
      </c>
      <c r="G127">
        <v>0.94009216589861799</v>
      </c>
      <c r="H127">
        <v>0.42528735632183901</v>
      </c>
      <c r="I127">
        <v>0.445483718719142</v>
      </c>
    </row>
    <row r="128" spans="1:9">
      <c r="A128">
        <v>127</v>
      </c>
      <c r="B128">
        <v>1750</v>
      </c>
      <c r="C128">
        <v>0.3</v>
      </c>
      <c r="D128">
        <v>0.76137507283224604</v>
      </c>
      <c r="E128">
        <v>0.49860313286302599</v>
      </c>
      <c r="F128">
        <v>0.79605263157894701</v>
      </c>
      <c r="G128">
        <v>0.93087557603686599</v>
      </c>
      <c r="H128">
        <v>0.45977011494252901</v>
      </c>
      <c r="I128">
        <v>0.45866068267382298</v>
      </c>
    </row>
    <row r="129" spans="1:9">
      <c r="A129">
        <v>128</v>
      </c>
      <c r="B129">
        <v>1750</v>
      </c>
      <c r="C129">
        <v>1</v>
      </c>
      <c r="D129">
        <v>0.76137507283224604</v>
      </c>
      <c r="E129">
        <v>0.49860313286299501</v>
      </c>
      <c r="F129">
        <v>0.79605263157894701</v>
      </c>
      <c r="G129">
        <v>0.93087557603686599</v>
      </c>
      <c r="H129">
        <v>0.45977011494252901</v>
      </c>
      <c r="I129">
        <v>0.45866068267382298</v>
      </c>
    </row>
    <row r="130" spans="1:9">
      <c r="A130">
        <v>129</v>
      </c>
      <c r="B130">
        <v>1750</v>
      </c>
      <c r="C130">
        <v>3</v>
      </c>
      <c r="D130">
        <v>0.76137507283224604</v>
      </c>
      <c r="E130">
        <v>0.49860313286313102</v>
      </c>
      <c r="F130">
        <v>0.79605263157894701</v>
      </c>
      <c r="G130">
        <v>0.93087557603686599</v>
      </c>
      <c r="H130">
        <v>0.45977011494252901</v>
      </c>
      <c r="I130">
        <v>0.45866068267382298</v>
      </c>
    </row>
    <row r="131" spans="1:9">
      <c r="A131">
        <v>130</v>
      </c>
      <c r="B131">
        <v>1750</v>
      </c>
      <c r="C131">
        <v>10</v>
      </c>
      <c r="D131">
        <v>0.76137507283224604</v>
      </c>
      <c r="E131">
        <v>0.498603132863494</v>
      </c>
      <c r="F131">
        <v>0.79605263157894701</v>
      </c>
      <c r="G131">
        <v>0.93087557603686599</v>
      </c>
      <c r="H131">
        <v>0.45977011494252901</v>
      </c>
      <c r="I131">
        <v>0.45866068267382298</v>
      </c>
    </row>
    <row r="132" spans="1:9">
      <c r="A132">
        <v>131</v>
      </c>
      <c r="B132">
        <v>1750</v>
      </c>
      <c r="C132">
        <v>30</v>
      </c>
      <c r="D132">
        <v>0.76137507283224604</v>
      </c>
      <c r="E132">
        <v>0.49860313286587399</v>
      </c>
      <c r="F132">
        <v>0.79605263157894701</v>
      </c>
      <c r="G132">
        <v>0.93087557603686599</v>
      </c>
      <c r="H132">
        <v>0.45977011494252901</v>
      </c>
      <c r="I132">
        <v>0.45866068267382298</v>
      </c>
    </row>
    <row r="133" spans="1:9">
      <c r="A133">
        <v>132</v>
      </c>
      <c r="B133">
        <v>1750</v>
      </c>
      <c r="C133">
        <v>100</v>
      </c>
      <c r="D133">
        <v>0.76137507283224604</v>
      </c>
      <c r="E133">
        <v>0.498603132858426</v>
      </c>
      <c r="F133">
        <v>0.79605263157894701</v>
      </c>
      <c r="G133">
        <v>0.93087557603686599</v>
      </c>
      <c r="H133">
        <v>0.45977011494252901</v>
      </c>
      <c r="I133">
        <v>0.45866068267382298</v>
      </c>
    </row>
    <row r="134" spans="1:9">
      <c r="A134">
        <v>133</v>
      </c>
      <c r="B134">
        <v>1700</v>
      </c>
      <c r="C134">
        <v>0.3</v>
      </c>
      <c r="D134">
        <v>0.75613115101435502</v>
      </c>
      <c r="E134">
        <v>0.54324709349403799</v>
      </c>
      <c r="F134">
        <v>0.78947368421052599</v>
      </c>
      <c r="G134">
        <v>0.94470046082949299</v>
      </c>
      <c r="H134">
        <v>0.40229885057471299</v>
      </c>
      <c r="I134">
        <v>0.43381305320414798</v>
      </c>
    </row>
    <row r="135" spans="1:9">
      <c r="A135">
        <v>134</v>
      </c>
      <c r="B135">
        <v>1700</v>
      </c>
      <c r="C135">
        <v>1</v>
      </c>
      <c r="D135">
        <v>0.75613115101435502</v>
      </c>
      <c r="E135">
        <v>0.54324709349401801</v>
      </c>
      <c r="F135">
        <v>0.78947368421052599</v>
      </c>
      <c r="G135">
        <v>0.94470046082949299</v>
      </c>
      <c r="H135">
        <v>0.40229885057471299</v>
      </c>
      <c r="I135">
        <v>0.43381305320414798</v>
      </c>
    </row>
    <row r="136" spans="1:9">
      <c r="A136">
        <v>135</v>
      </c>
      <c r="B136">
        <v>1700</v>
      </c>
      <c r="C136">
        <v>3</v>
      </c>
      <c r="D136">
        <v>0.75613115101435502</v>
      </c>
      <c r="E136">
        <v>0.54324709349389599</v>
      </c>
      <c r="F136">
        <v>0.78947368421052599</v>
      </c>
      <c r="G136">
        <v>0.94470046082949299</v>
      </c>
      <c r="H136">
        <v>0.40229885057471299</v>
      </c>
      <c r="I136">
        <v>0.43381305320414798</v>
      </c>
    </row>
    <row r="137" spans="1:9">
      <c r="A137">
        <v>136</v>
      </c>
      <c r="B137">
        <v>1700</v>
      </c>
      <c r="C137">
        <v>10</v>
      </c>
      <c r="D137">
        <v>0.75613115101435502</v>
      </c>
      <c r="E137">
        <v>0.54324709349399003</v>
      </c>
      <c r="F137">
        <v>0.78947368421052599</v>
      </c>
      <c r="G137">
        <v>0.94470046082949299</v>
      </c>
      <c r="H137">
        <v>0.40229885057471299</v>
      </c>
      <c r="I137">
        <v>0.43381305320414798</v>
      </c>
    </row>
    <row r="138" spans="1:9">
      <c r="A138">
        <v>137</v>
      </c>
      <c r="B138">
        <v>1700</v>
      </c>
      <c r="C138">
        <v>30</v>
      </c>
      <c r="D138">
        <v>0.75613115101435502</v>
      </c>
      <c r="E138">
        <v>0.54324709349370504</v>
      </c>
      <c r="F138">
        <v>0.78947368421052599</v>
      </c>
      <c r="G138">
        <v>0.94470046082949299</v>
      </c>
      <c r="H138">
        <v>0.40229885057471299</v>
      </c>
      <c r="I138">
        <v>0.43381305320414798</v>
      </c>
    </row>
    <row r="139" spans="1:9">
      <c r="A139">
        <v>138</v>
      </c>
      <c r="B139">
        <v>1700</v>
      </c>
      <c r="C139">
        <v>100</v>
      </c>
      <c r="D139">
        <v>0.75613115101435502</v>
      </c>
      <c r="E139">
        <v>0.54324709349287703</v>
      </c>
      <c r="F139">
        <v>0.78947368421052599</v>
      </c>
      <c r="G139">
        <v>0.94470046082949299</v>
      </c>
      <c r="H139">
        <v>0.40229885057471299</v>
      </c>
      <c r="I139">
        <v>0.43381305320414798</v>
      </c>
    </row>
    <row r="140" spans="1:9">
      <c r="A140">
        <v>139</v>
      </c>
      <c r="B140">
        <v>1650</v>
      </c>
      <c r="C140">
        <v>0.3</v>
      </c>
      <c r="D140">
        <v>0.739975634302662</v>
      </c>
      <c r="E140">
        <v>0.62014899088497799</v>
      </c>
      <c r="F140">
        <v>0.77960526315789502</v>
      </c>
      <c r="G140">
        <v>0.95852534562212</v>
      </c>
      <c r="H140">
        <v>0.33333333333333298</v>
      </c>
      <c r="I140">
        <v>0.39886826951148302</v>
      </c>
    </row>
    <row r="141" spans="1:9">
      <c r="A141">
        <v>140</v>
      </c>
      <c r="B141">
        <v>1650</v>
      </c>
      <c r="C141">
        <v>1</v>
      </c>
      <c r="D141">
        <v>0.739975634302662</v>
      </c>
      <c r="E141">
        <v>0.62014899088502295</v>
      </c>
      <c r="F141">
        <v>0.77960526315789502</v>
      </c>
      <c r="G141">
        <v>0.95852534562212</v>
      </c>
      <c r="H141">
        <v>0.33333333333333298</v>
      </c>
      <c r="I141">
        <v>0.39886826951148302</v>
      </c>
    </row>
    <row r="142" spans="1:9">
      <c r="A142">
        <v>141</v>
      </c>
      <c r="B142">
        <v>1650</v>
      </c>
      <c r="C142">
        <v>3</v>
      </c>
      <c r="D142">
        <v>0.739975634302662</v>
      </c>
      <c r="E142">
        <v>0.62014899088484399</v>
      </c>
      <c r="F142">
        <v>0.77960526315789502</v>
      </c>
      <c r="G142">
        <v>0.95852534562212</v>
      </c>
      <c r="H142">
        <v>0.33333333333333298</v>
      </c>
      <c r="I142">
        <v>0.39886826951148302</v>
      </c>
    </row>
    <row r="143" spans="1:9">
      <c r="A143">
        <v>142</v>
      </c>
      <c r="B143">
        <v>1650</v>
      </c>
      <c r="C143">
        <v>10</v>
      </c>
      <c r="D143">
        <v>0.739975634302662</v>
      </c>
      <c r="E143">
        <v>0.62014899088522701</v>
      </c>
      <c r="F143">
        <v>0.77960526315789502</v>
      </c>
      <c r="G143">
        <v>0.95852534562212</v>
      </c>
      <c r="H143">
        <v>0.33333333333333298</v>
      </c>
      <c r="I143">
        <v>0.39886826951148302</v>
      </c>
    </row>
    <row r="144" spans="1:9">
      <c r="A144">
        <v>143</v>
      </c>
      <c r="B144">
        <v>1650</v>
      </c>
      <c r="C144">
        <v>30</v>
      </c>
      <c r="D144">
        <v>0.739975634302662</v>
      </c>
      <c r="E144">
        <v>0.62014899088338404</v>
      </c>
      <c r="F144">
        <v>0.77960526315789502</v>
      </c>
      <c r="G144">
        <v>0.95852534562212</v>
      </c>
      <c r="H144">
        <v>0.33333333333333298</v>
      </c>
      <c r="I144">
        <v>0.39886826951148302</v>
      </c>
    </row>
    <row r="145" spans="1:9">
      <c r="A145">
        <v>144</v>
      </c>
      <c r="B145">
        <v>1650</v>
      </c>
      <c r="C145">
        <v>100</v>
      </c>
      <c r="D145">
        <v>0.739975634302662</v>
      </c>
      <c r="E145">
        <v>0.62014899088586495</v>
      </c>
      <c r="F145">
        <v>0.77960526315789502</v>
      </c>
      <c r="G145">
        <v>0.95852534562212</v>
      </c>
      <c r="H145">
        <v>0.33333333333333298</v>
      </c>
      <c r="I145">
        <v>0.39886826951148302</v>
      </c>
    </row>
    <row r="146" spans="1:9">
      <c r="A146">
        <v>145</v>
      </c>
      <c r="B146">
        <v>1600</v>
      </c>
      <c r="C146">
        <v>0.3</v>
      </c>
      <c r="D146">
        <v>0.74468986704804196</v>
      </c>
      <c r="E146">
        <v>0.57206910317298298</v>
      </c>
      <c r="F146">
        <v>0.78947368421052599</v>
      </c>
      <c r="G146">
        <v>0.94470046082949299</v>
      </c>
      <c r="H146">
        <v>0.40229885057471299</v>
      </c>
      <c r="I146">
        <v>0.43381305320414798</v>
      </c>
    </row>
    <row r="147" spans="1:9">
      <c r="A147">
        <v>146</v>
      </c>
      <c r="B147">
        <v>1600</v>
      </c>
      <c r="C147">
        <v>1</v>
      </c>
      <c r="D147">
        <v>0.74468986704804196</v>
      </c>
      <c r="E147">
        <v>0.57206910317298199</v>
      </c>
      <c r="F147">
        <v>0.78947368421052599</v>
      </c>
      <c r="G147">
        <v>0.94470046082949299</v>
      </c>
      <c r="H147">
        <v>0.40229885057471299</v>
      </c>
      <c r="I147">
        <v>0.43381305320414798</v>
      </c>
    </row>
    <row r="148" spans="1:9">
      <c r="A148">
        <v>147</v>
      </c>
      <c r="B148">
        <v>1600</v>
      </c>
      <c r="C148">
        <v>3</v>
      </c>
      <c r="D148">
        <v>0.74468986704804196</v>
      </c>
      <c r="E148">
        <v>0.57206910317298798</v>
      </c>
      <c r="F148">
        <v>0.78947368421052599</v>
      </c>
      <c r="G148">
        <v>0.94470046082949299</v>
      </c>
      <c r="H148">
        <v>0.40229885057471299</v>
      </c>
      <c r="I148">
        <v>0.43381305320414798</v>
      </c>
    </row>
    <row r="149" spans="1:9">
      <c r="A149">
        <v>148</v>
      </c>
      <c r="B149">
        <v>1600</v>
      </c>
      <c r="C149">
        <v>10</v>
      </c>
      <c r="D149">
        <v>0.74468986704804196</v>
      </c>
      <c r="E149">
        <v>0.57206910317289394</v>
      </c>
      <c r="F149">
        <v>0.78947368421052599</v>
      </c>
      <c r="G149">
        <v>0.94470046082949299</v>
      </c>
      <c r="H149">
        <v>0.40229885057471299</v>
      </c>
      <c r="I149">
        <v>0.43381305320414798</v>
      </c>
    </row>
    <row r="150" spans="1:9">
      <c r="A150">
        <v>149</v>
      </c>
      <c r="B150">
        <v>1600</v>
      </c>
      <c r="C150">
        <v>30</v>
      </c>
      <c r="D150">
        <v>0.74468986704804196</v>
      </c>
      <c r="E150">
        <v>0.57206910317313997</v>
      </c>
      <c r="F150">
        <v>0.78947368421052599</v>
      </c>
      <c r="G150">
        <v>0.94470046082949299</v>
      </c>
      <c r="H150">
        <v>0.40229885057471299</v>
      </c>
      <c r="I150">
        <v>0.43381305320414798</v>
      </c>
    </row>
    <row r="151" spans="1:9">
      <c r="A151">
        <v>150</v>
      </c>
      <c r="B151">
        <v>1600</v>
      </c>
      <c r="C151">
        <v>100</v>
      </c>
      <c r="D151">
        <v>0.74468986704804196</v>
      </c>
      <c r="E151">
        <v>0.57206910317226001</v>
      </c>
      <c r="F151">
        <v>0.78947368421052599</v>
      </c>
      <c r="G151">
        <v>0.94470046082949299</v>
      </c>
      <c r="H151">
        <v>0.40229885057471299</v>
      </c>
      <c r="I151">
        <v>0.43381305320414798</v>
      </c>
    </row>
    <row r="152" spans="1:9">
      <c r="A152">
        <v>151</v>
      </c>
      <c r="B152">
        <v>1550</v>
      </c>
      <c r="C152">
        <v>0.3</v>
      </c>
      <c r="D152">
        <v>0.74654377880184197</v>
      </c>
      <c r="E152">
        <v>0.46235252270440302</v>
      </c>
      <c r="F152">
        <v>0.79276315789473695</v>
      </c>
      <c r="G152">
        <v>0.91244239631336399</v>
      </c>
      <c r="H152">
        <v>0.49425287356321801</v>
      </c>
      <c r="I152">
        <v>0.45619979607599098</v>
      </c>
    </row>
    <row r="153" spans="1:9">
      <c r="A153">
        <v>152</v>
      </c>
      <c r="B153">
        <v>1550</v>
      </c>
      <c r="C153">
        <v>1</v>
      </c>
      <c r="D153">
        <v>0.74654377880184197</v>
      </c>
      <c r="E153">
        <v>0.46235252270438199</v>
      </c>
      <c r="F153">
        <v>0.79276315789473695</v>
      </c>
      <c r="G153">
        <v>0.91244239631336399</v>
      </c>
      <c r="H153">
        <v>0.49425287356321801</v>
      </c>
      <c r="I153">
        <v>0.45619979607599098</v>
      </c>
    </row>
    <row r="154" spans="1:9">
      <c r="A154">
        <v>153</v>
      </c>
      <c r="B154">
        <v>1550</v>
      </c>
      <c r="C154">
        <v>3</v>
      </c>
      <c r="D154">
        <v>0.74654377880184197</v>
      </c>
      <c r="E154">
        <v>0.462352522704299</v>
      </c>
      <c r="F154">
        <v>0.79276315789473695</v>
      </c>
      <c r="G154">
        <v>0.91244239631336399</v>
      </c>
      <c r="H154">
        <v>0.49425287356321801</v>
      </c>
      <c r="I154">
        <v>0.45619979607599098</v>
      </c>
    </row>
    <row r="155" spans="1:9">
      <c r="A155">
        <v>154</v>
      </c>
      <c r="B155">
        <v>1550</v>
      </c>
      <c r="C155">
        <v>10</v>
      </c>
      <c r="D155">
        <v>0.74654377880184197</v>
      </c>
      <c r="E155">
        <v>0.462352522703873</v>
      </c>
      <c r="F155">
        <v>0.79276315789473695</v>
      </c>
      <c r="G155">
        <v>0.91244239631336399</v>
      </c>
      <c r="H155">
        <v>0.49425287356321801</v>
      </c>
      <c r="I155">
        <v>0.45619979607599098</v>
      </c>
    </row>
    <row r="156" spans="1:9">
      <c r="A156">
        <v>155</v>
      </c>
      <c r="B156">
        <v>1550</v>
      </c>
      <c r="C156">
        <v>30</v>
      </c>
      <c r="D156">
        <v>0.74654377880184197</v>
      </c>
      <c r="E156">
        <v>0.46235252270451499</v>
      </c>
      <c r="F156">
        <v>0.79276315789473695</v>
      </c>
      <c r="G156">
        <v>0.91244239631336399</v>
      </c>
      <c r="H156">
        <v>0.49425287356321801</v>
      </c>
      <c r="I156">
        <v>0.45619979607599098</v>
      </c>
    </row>
    <row r="157" spans="1:9">
      <c r="A157">
        <v>156</v>
      </c>
      <c r="B157">
        <v>1550</v>
      </c>
      <c r="C157">
        <v>100</v>
      </c>
      <c r="D157">
        <v>0.74654377880184197</v>
      </c>
      <c r="E157">
        <v>0.46235252270738297</v>
      </c>
      <c r="F157">
        <v>0.79276315789473695</v>
      </c>
      <c r="G157">
        <v>0.91244239631336399</v>
      </c>
      <c r="H157">
        <v>0.49425287356321801</v>
      </c>
      <c r="I157">
        <v>0.45619979607599098</v>
      </c>
    </row>
    <row r="158" spans="1:9">
      <c r="A158">
        <v>157</v>
      </c>
      <c r="B158">
        <v>1500</v>
      </c>
      <c r="C158">
        <v>0.3</v>
      </c>
      <c r="D158">
        <v>0.73436093013401005</v>
      </c>
      <c r="E158">
        <v>0.486869270484723</v>
      </c>
      <c r="F158">
        <v>0.78947368421052599</v>
      </c>
      <c r="G158">
        <v>0.91705069124423999</v>
      </c>
      <c r="H158">
        <v>0.47126436781609199</v>
      </c>
      <c r="I158">
        <v>0.443776885893373</v>
      </c>
    </row>
    <row r="159" spans="1:9">
      <c r="A159">
        <v>158</v>
      </c>
      <c r="B159">
        <v>1500</v>
      </c>
      <c r="C159">
        <v>1</v>
      </c>
      <c r="D159">
        <v>0.73436093013401005</v>
      </c>
      <c r="E159">
        <v>0.48686927048472001</v>
      </c>
      <c r="F159">
        <v>0.78947368421052599</v>
      </c>
      <c r="G159">
        <v>0.91705069124423999</v>
      </c>
      <c r="H159">
        <v>0.47126436781609199</v>
      </c>
      <c r="I159">
        <v>0.443776885893373</v>
      </c>
    </row>
    <row r="160" spans="1:9">
      <c r="A160">
        <v>159</v>
      </c>
      <c r="B160">
        <v>1500</v>
      </c>
      <c r="C160">
        <v>3</v>
      </c>
      <c r="D160">
        <v>0.73436093013401005</v>
      </c>
      <c r="E160">
        <v>0.48686927048473899</v>
      </c>
      <c r="F160">
        <v>0.78947368421052599</v>
      </c>
      <c r="G160">
        <v>0.91705069124423999</v>
      </c>
      <c r="H160">
        <v>0.47126436781609199</v>
      </c>
      <c r="I160">
        <v>0.443776885893373</v>
      </c>
    </row>
    <row r="161" spans="1:9">
      <c r="A161">
        <v>160</v>
      </c>
      <c r="B161">
        <v>1500</v>
      </c>
      <c r="C161">
        <v>10</v>
      </c>
      <c r="D161">
        <v>0.73436093013401005</v>
      </c>
      <c r="E161">
        <v>0.486869270484727</v>
      </c>
      <c r="F161">
        <v>0.78947368421052599</v>
      </c>
      <c r="G161">
        <v>0.91705069124423999</v>
      </c>
      <c r="H161">
        <v>0.47126436781609199</v>
      </c>
      <c r="I161">
        <v>0.443776885893373</v>
      </c>
    </row>
    <row r="162" spans="1:9">
      <c r="A162">
        <v>161</v>
      </c>
      <c r="B162">
        <v>1500</v>
      </c>
      <c r="C162">
        <v>30</v>
      </c>
      <c r="D162">
        <v>0.73436093013401005</v>
      </c>
      <c r="E162">
        <v>0.48686927048460898</v>
      </c>
      <c r="F162">
        <v>0.78947368421052599</v>
      </c>
      <c r="G162">
        <v>0.91705069124423999</v>
      </c>
      <c r="H162">
        <v>0.47126436781609199</v>
      </c>
      <c r="I162">
        <v>0.443776885893373</v>
      </c>
    </row>
    <row r="163" spans="1:9">
      <c r="A163">
        <v>162</v>
      </c>
      <c r="B163">
        <v>1500</v>
      </c>
      <c r="C163">
        <v>100</v>
      </c>
      <c r="D163">
        <v>0.73436093013401005</v>
      </c>
      <c r="E163">
        <v>0.48686927048525203</v>
      </c>
      <c r="F163">
        <v>0.78947368421052599</v>
      </c>
      <c r="G163">
        <v>0.91705069124423999</v>
      </c>
      <c r="H163">
        <v>0.47126436781609199</v>
      </c>
      <c r="I163">
        <v>0.443776885893373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2" sqref="F2:I2"/>
    </sheetView>
  </sheetViews>
  <sheetFormatPr defaultRowHeight="15"/>
  <sheetData>
    <row r="1" spans="1:9" ht="4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2250</v>
      </c>
      <c r="C2">
        <v>10</v>
      </c>
      <c r="D2">
        <v>0.76921447110546004</v>
      </c>
      <c r="E2">
        <v>0.44343399963630997</v>
      </c>
      <c r="F2">
        <v>0.81907894736842102</v>
      </c>
      <c r="G2">
        <v>0.92165898617511499</v>
      </c>
      <c r="H2">
        <v>0.56321839080459801</v>
      </c>
      <c r="I2">
        <v>0.53157061896640301</v>
      </c>
    </row>
    <row r="3" spans="1:9">
      <c r="A3">
        <v>2</v>
      </c>
      <c r="B3">
        <v>2250</v>
      </c>
      <c r="C3">
        <v>100</v>
      </c>
      <c r="D3">
        <v>0.76921447110546004</v>
      </c>
      <c r="E3">
        <v>0.44343399963616398</v>
      </c>
      <c r="F3">
        <v>0.81907894736842102</v>
      </c>
      <c r="G3">
        <v>0.92165898617511499</v>
      </c>
      <c r="H3">
        <v>0.56321839080459801</v>
      </c>
      <c r="I3">
        <v>0.53157061896640301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2" sqref="E2"/>
    </sheetView>
  </sheetViews>
  <sheetFormatPr defaultRowHeight="15"/>
  <cols>
    <col min="6" max="6" width="11.7109375" customWidth="1"/>
    <col min="7" max="7" width="13" customWidth="1"/>
    <col min="8" max="8" width="10.7109375" customWidth="1"/>
  </cols>
  <sheetData>
    <row r="1" spans="1:9" s="4" customFormat="1" ht="30">
      <c r="A1" s="3"/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>
        <v>2250</v>
      </c>
      <c r="C2">
        <v>10</v>
      </c>
      <c r="D2">
        <v>0.94871794871794901</v>
      </c>
      <c r="E2">
        <v>0.47176598603337799</v>
      </c>
      <c r="F2">
        <v>0.921875</v>
      </c>
      <c r="G2">
        <v>0.96078431372549</v>
      </c>
      <c r="H2">
        <v>0.76923076923076905</v>
      </c>
      <c r="I2">
        <v>0.75248232383067404</v>
      </c>
    </row>
    <row r="3" spans="1:9">
      <c r="A3">
        <v>2</v>
      </c>
      <c r="B3">
        <v>2250</v>
      </c>
      <c r="C3">
        <v>100</v>
      </c>
      <c r="D3">
        <v>0.94871794871794901</v>
      </c>
      <c r="E3">
        <v>0.47176598603409398</v>
      </c>
      <c r="F3">
        <v>0.921875</v>
      </c>
      <c r="G3">
        <v>0.96078431372549</v>
      </c>
      <c r="H3">
        <v>0.76923076923076905</v>
      </c>
      <c r="I3">
        <v>0.75248232383067404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XFD119"/>
  <sheetViews>
    <sheetView tabSelected="1" topLeftCell="A46" workbookViewId="0">
      <selection activeCell="C60" sqref="C60"/>
    </sheetView>
  </sheetViews>
  <sheetFormatPr defaultRowHeight="15"/>
  <cols>
    <col min="3" max="3" width="10.7109375" customWidth="1"/>
    <col min="4" max="4" width="11.140625" customWidth="1"/>
  </cols>
  <sheetData>
    <row r="2" spans="1:16384" s="1" customFormat="1">
      <c r="A2" s="1" t="s">
        <v>3</v>
      </c>
      <c r="B2" s="1">
        <v>0.3</v>
      </c>
      <c r="C2" s="1">
        <v>0.35</v>
      </c>
      <c r="D2" s="1">
        <v>0.4</v>
      </c>
      <c r="E2" s="1">
        <v>0.45</v>
      </c>
      <c r="F2" s="1">
        <v>0.5</v>
      </c>
      <c r="G2" s="1">
        <v>0.55000000000000004</v>
      </c>
      <c r="H2" s="1">
        <v>0.6</v>
      </c>
      <c r="I2" s="1">
        <v>0.65</v>
      </c>
      <c r="J2" s="1">
        <v>0.7</v>
      </c>
    </row>
    <row r="3" spans="1:16384" s="1" customFormat="1"/>
    <row r="4" spans="1:16384">
      <c r="A4" s="1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>
      <c r="A5" t="s">
        <v>10</v>
      </c>
      <c r="B5">
        <v>0.859375</v>
      </c>
      <c r="C5">
        <v>0.890625</v>
      </c>
      <c r="D5">
        <v>0.90625</v>
      </c>
      <c r="E5">
        <v>0.921875</v>
      </c>
      <c r="F5">
        <v>0.90625</v>
      </c>
      <c r="G5">
        <v>0.90625</v>
      </c>
      <c r="H5">
        <v>0.90625</v>
      </c>
      <c r="I5">
        <v>0.90625</v>
      </c>
      <c r="J5">
        <v>0.890625</v>
      </c>
    </row>
    <row r="6" spans="1:16384">
      <c r="A6" t="s">
        <v>11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0.61538461538461497</v>
      </c>
      <c r="G6">
        <v>0.61538461538461497</v>
      </c>
      <c r="H6">
        <v>0.53846153846153799</v>
      </c>
      <c r="I6">
        <v>0.53846153846153799</v>
      </c>
      <c r="J6">
        <v>0.46153846153846201</v>
      </c>
    </row>
    <row r="7" spans="1:16384">
      <c r="A7" t="s">
        <v>12</v>
      </c>
      <c r="B7">
        <v>0.86274509803921595</v>
      </c>
      <c r="C7">
        <v>0.90196078431372595</v>
      </c>
      <c r="D7">
        <v>0.94117647058823495</v>
      </c>
      <c r="E7">
        <v>0.96078431372549</v>
      </c>
      <c r="F7">
        <v>0.98039215686274495</v>
      </c>
      <c r="G7">
        <v>0.98039215686274495</v>
      </c>
      <c r="H7">
        <v>1</v>
      </c>
      <c r="I7">
        <v>1</v>
      </c>
      <c r="J7">
        <v>1</v>
      </c>
    </row>
    <row r="8" spans="1:16384">
      <c r="A8" t="s">
        <v>7</v>
      </c>
      <c r="B8">
        <v>0.63434559053053297</v>
      </c>
      <c r="C8">
        <v>0.69509522046285599</v>
      </c>
      <c r="D8">
        <v>0.710407239819005</v>
      </c>
      <c r="E8">
        <v>0.75248232383067404</v>
      </c>
      <c r="F8">
        <v>0.68950549552487606</v>
      </c>
      <c r="G8">
        <v>0.68950549552487606</v>
      </c>
      <c r="H8">
        <v>0.69410473022319796</v>
      </c>
      <c r="I8">
        <v>0.69410473022319796</v>
      </c>
      <c r="J8">
        <v>0.63705223001460298</v>
      </c>
    </row>
    <row r="11" spans="1:16384">
      <c r="A11" s="1" t="s">
        <v>15</v>
      </c>
    </row>
    <row r="12" spans="1:16384">
      <c r="A12" t="s">
        <v>10</v>
      </c>
      <c r="B12">
        <v>0.859375</v>
      </c>
      <c r="C12">
        <v>0.890625</v>
      </c>
      <c r="D12">
        <v>0.90625</v>
      </c>
      <c r="E12">
        <v>0.921875</v>
      </c>
      <c r="F12">
        <v>0.90625</v>
      </c>
      <c r="G12">
        <v>0.90625</v>
      </c>
      <c r="H12">
        <v>0.90625</v>
      </c>
      <c r="I12">
        <v>0.90625</v>
      </c>
      <c r="J12">
        <v>0.890625</v>
      </c>
    </row>
    <row r="13" spans="1:16384">
      <c r="A13" t="s">
        <v>11</v>
      </c>
      <c r="B13">
        <v>0.84615384615384603</v>
      </c>
      <c r="C13">
        <v>0.84615384615384603</v>
      </c>
      <c r="D13">
        <v>0.76923076923076905</v>
      </c>
      <c r="E13">
        <v>0.76923076923076905</v>
      </c>
      <c r="F13">
        <v>0.61538461538461497</v>
      </c>
      <c r="G13">
        <v>0.61538461538461497</v>
      </c>
      <c r="H13">
        <v>0.53846153846153799</v>
      </c>
      <c r="I13">
        <v>0.53846153846153799</v>
      </c>
      <c r="J13">
        <v>0.46153846153846201</v>
      </c>
    </row>
    <row r="14" spans="1:16384">
      <c r="A14" t="s">
        <v>12</v>
      </c>
      <c r="B14">
        <v>0.86274509803921595</v>
      </c>
      <c r="C14">
        <v>0.90196078431372595</v>
      </c>
      <c r="D14">
        <v>0.94117647058823495</v>
      </c>
      <c r="E14">
        <v>0.96078431372549</v>
      </c>
      <c r="F14">
        <v>0.98039215686274495</v>
      </c>
      <c r="G14">
        <v>0.98039215686274495</v>
      </c>
      <c r="H14">
        <v>1</v>
      </c>
      <c r="I14">
        <v>1</v>
      </c>
      <c r="J14">
        <v>1</v>
      </c>
    </row>
    <row r="15" spans="1:16384">
      <c r="A15" t="s">
        <v>7</v>
      </c>
      <c r="B15">
        <v>0.63434559053053297</v>
      </c>
      <c r="C15">
        <v>0.69509522046285599</v>
      </c>
      <c r="D15">
        <v>0.710407239819005</v>
      </c>
      <c r="E15">
        <v>0.75248232383067404</v>
      </c>
      <c r="F15">
        <v>0.68950549552487606</v>
      </c>
      <c r="G15">
        <v>0.68950549552487606</v>
      </c>
      <c r="H15">
        <v>0.69410473022319796</v>
      </c>
      <c r="I15">
        <v>0.69410473022319796</v>
      </c>
      <c r="J15">
        <v>0.63705223001460298</v>
      </c>
    </row>
    <row r="18" spans="1:5" s="1" customFormat="1">
      <c r="A18" s="1" t="s">
        <v>3</v>
      </c>
      <c r="B18" s="1" t="s">
        <v>10</v>
      </c>
      <c r="C18" s="1" t="s">
        <v>11</v>
      </c>
      <c r="D18" s="1" t="s">
        <v>12</v>
      </c>
      <c r="E18" s="1" t="s">
        <v>7</v>
      </c>
    </row>
    <row r="19" spans="1:5">
      <c r="A19">
        <v>0</v>
      </c>
      <c r="B19">
        <v>0.390625</v>
      </c>
      <c r="C19">
        <v>1</v>
      </c>
      <c r="D19">
        <v>0.23529411764705899</v>
      </c>
      <c r="E19">
        <v>0.242535625036333</v>
      </c>
    </row>
    <row r="20" spans="1:5">
      <c r="A20">
        <v>0.01</v>
      </c>
      <c r="B20">
        <v>0.390625</v>
      </c>
      <c r="C20">
        <v>1</v>
      </c>
      <c r="D20">
        <v>0.23529411764705899</v>
      </c>
      <c r="E20">
        <v>0.242535625036333</v>
      </c>
    </row>
    <row r="21" spans="1:5">
      <c r="A21">
        <v>0.02</v>
      </c>
      <c r="B21">
        <v>0.390625</v>
      </c>
      <c r="C21">
        <v>1</v>
      </c>
      <c r="D21">
        <v>0.23529411764705899</v>
      </c>
      <c r="E21">
        <v>0.242535625036333</v>
      </c>
    </row>
    <row r="22" spans="1:5">
      <c r="A22">
        <v>0.03</v>
      </c>
      <c r="B22">
        <v>0.40625</v>
      </c>
      <c r="C22">
        <v>1</v>
      </c>
      <c r="D22">
        <v>0.25490196078431399</v>
      </c>
      <c r="E22">
        <v>0.25490196078431399</v>
      </c>
    </row>
    <row r="23" spans="1:5">
      <c r="A23">
        <v>0.04</v>
      </c>
      <c r="B23">
        <v>0.421875</v>
      </c>
      <c r="C23">
        <v>1</v>
      </c>
      <c r="D23">
        <v>0.27450980392156898</v>
      </c>
      <c r="E23">
        <v>0.26715641302354698</v>
      </c>
    </row>
    <row r="24" spans="1:5">
      <c r="A24">
        <v>0.05</v>
      </c>
      <c r="B24">
        <v>0.46875</v>
      </c>
      <c r="C24">
        <v>1</v>
      </c>
      <c r="D24">
        <v>0.33333333333333298</v>
      </c>
      <c r="E24">
        <v>0.303642193313584</v>
      </c>
    </row>
    <row r="25" spans="1:5">
      <c r="A25">
        <v>0.06</v>
      </c>
      <c r="B25">
        <v>0.5</v>
      </c>
      <c r="C25">
        <v>1</v>
      </c>
      <c r="D25">
        <v>0.37254901960784298</v>
      </c>
      <c r="E25">
        <v>0.32806290910609598</v>
      </c>
    </row>
    <row r="26" spans="1:5">
      <c r="A26">
        <v>7.0000000000000007E-2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0.08</v>
      </c>
      <c r="B27">
        <v>0.5</v>
      </c>
      <c r="C27">
        <v>1</v>
      </c>
      <c r="D27">
        <v>0.37254901960784298</v>
      </c>
      <c r="E27">
        <v>0.32806290910609598</v>
      </c>
    </row>
    <row r="28" spans="1:5">
      <c r="A28">
        <v>0.09</v>
      </c>
      <c r="B28">
        <v>0.515625</v>
      </c>
      <c r="C28">
        <v>1</v>
      </c>
      <c r="D28">
        <v>0.39215686274509798</v>
      </c>
      <c r="E28">
        <v>0.34038878893000202</v>
      </c>
    </row>
    <row r="29" spans="1:5">
      <c r="A29">
        <v>0.1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0.11</v>
      </c>
      <c r="B30">
        <v>0.5625</v>
      </c>
      <c r="C30">
        <v>1</v>
      </c>
      <c r="D30">
        <v>0.45098039215686297</v>
      </c>
      <c r="E30">
        <v>0.37814518756557702</v>
      </c>
    </row>
    <row r="31" spans="1:5">
      <c r="A31">
        <v>0.12</v>
      </c>
      <c r="B31">
        <v>0.578125</v>
      </c>
      <c r="C31">
        <v>1</v>
      </c>
      <c r="D31">
        <v>0.47058823529411797</v>
      </c>
      <c r="E31">
        <v>0.391076944437521</v>
      </c>
    </row>
    <row r="32" spans="1:5">
      <c r="A32">
        <v>0.13</v>
      </c>
      <c r="B32">
        <v>0.640625</v>
      </c>
      <c r="C32">
        <v>1</v>
      </c>
      <c r="D32">
        <v>0.54901960784313697</v>
      </c>
      <c r="E32">
        <v>0.44526068837257798</v>
      </c>
    </row>
    <row r="33" spans="1:5">
      <c r="A33">
        <v>0.14000000000000001</v>
      </c>
      <c r="B33">
        <v>0.65625</v>
      </c>
      <c r="C33">
        <v>1</v>
      </c>
      <c r="D33">
        <v>0.56862745098039202</v>
      </c>
      <c r="E33">
        <v>0.45956988782199099</v>
      </c>
    </row>
    <row r="34" spans="1:5">
      <c r="A34">
        <v>0.15</v>
      </c>
      <c r="B34">
        <v>0.65625</v>
      </c>
      <c r="C34">
        <v>1</v>
      </c>
      <c r="D34">
        <v>0.56862745098039202</v>
      </c>
      <c r="E34">
        <v>0.45956988782199099</v>
      </c>
    </row>
    <row r="35" spans="1:5">
      <c r="A35">
        <v>0.16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0.17</v>
      </c>
      <c r="B36">
        <v>0.6875</v>
      </c>
      <c r="C36">
        <v>1</v>
      </c>
      <c r="D36">
        <v>0.60784313725490202</v>
      </c>
      <c r="E36">
        <v>0.48933971543337401</v>
      </c>
    </row>
    <row r="37" spans="1:5">
      <c r="A37">
        <v>0.18</v>
      </c>
      <c r="B37">
        <v>0.703125</v>
      </c>
      <c r="C37">
        <v>1</v>
      </c>
      <c r="D37">
        <v>0.62745098039215697</v>
      </c>
      <c r="E37">
        <v>0.50487816429740096</v>
      </c>
    </row>
    <row r="38" spans="1:5">
      <c r="A38">
        <v>0.19</v>
      </c>
      <c r="B38">
        <v>0.71875</v>
      </c>
      <c r="C38">
        <v>1</v>
      </c>
      <c r="D38">
        <v>0.64705882352941202</v>
      </c>
      <c r="E38">
        <v>0.52091001965488204</v>
      </c>
    </row>
    <row r="39" spans="1:5">
      <c r="A39">
        <v>0.2</v>
      </c>
      <c r="B39">
        <v>0.734375</v>
      </c>
      <c r="C39">
        <v>1</v>
      </c>
      <c r="D39">
        <v>0.66666666666666696</v>
      </c>
      <c r="E39">
        <v>0.53748384988657005</v>
      </c>
    </row>
    <row r="40" spans="1:5">
      <c r="A40">
        <v>0.21</v>
      </c>
      <c r="B40">
        <v>0.75</v>
      </c>
      <c r="C40">
        <v>0.92307692307692302</v>
      </c>
      <c r="D40">
        <v>0.70588235294117696</v>
      </c>
      <c r="E40">
        <v>0.51238516435998005</v>
      </c>
    </row>
    <row r="41" spans="1:5">
      <c r="A41">
        <v>0.22</v>
      </c>
      <c r="B41">
        <v>0.765625</v>
      </c>
      <c r="C41">
        <v>0.92307692307692302</v>
      </c>
      <c r="D41">
        <v>0.72549019607843102</v>
      </c>
      <c r="E41">
        <v>0.53129192974498296</v>
      </c>
    </row>
    <row r="42" spans="1:5">
      <c r="A42">
        <v>0.23</v>
      </c>
      <c r="B42">
        <v>0.796875</v>
      </c>
      <c r="C42">
        <v>0.92307692307692302</v>
      </c>
      <c r="D42">
        <v>0.76470588235294101</v>
      </c>
      <c r="E42">
        <v>0.57157399571637701</v>
      </c>
    </row>
    <row r="43" spans="1:5">
      <c r="A43">
        <v>0.24</v>
      </c>
      <c r="B43">
        <v>0.828125</v>
      </c>
      <c r="C43">
        <v>0.92307692307692302</v>
      </c>
      <c r="D43">
        <v>0.80392156862745101</v>
      </c>
      <c r="E43">
        <v>0.61582070762603203</v>
      </c>
    </row>
    <row r="44" spans="1:5">
      <c r="A44">
        <v>0.25</v>
      </c>
      <c r="B44">
        <v>0.828125</v>
      </c>
      <c r="C44">
        <v>0.84615384615384603</v>
      </c>
      <c r="D44">
        <v>0.82352941176470595</v>
      </c>
      <c r="E44">
        <v>0.58127931648046505</v>
      </c>
    </row>
    <row r="45" spans="1:5">
      <c r="A45">
        <v>0.26</v>
      </c>
      <c r="B45">
        <v>0.828125</v>
      </c>
      <c r="C45">
        <v>0.84615384615384603</v>
      </c>
      <c r="D45">
        <v>0.82352941176470595</v>
      </c>
      <c r="E45">
        <v>0.58127931648046505</v>
      </c>
    </row>
    <row r="46" spans="1:5">
      <c r="A46">
        <v>0.27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0.28000000000000003</v>
      </c>
      <c r="B47">
        <v>0.84375</v>
      </c>
      <c r="C47">
        <v>0.84615384615384603</v>
      </c>
      <c r="D47">
        <v>0.84313725490196101</v>
      </c>
      <c r="E47">
        <v>0.60698279134204802</v>
      </c>
    </row>
    <row r="48" spans="1:5">
      <c r="A48">
        <v>0.28999999999999998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0.3</v>
      </c>
      <c r="B49">
        <v>0.859375</v>
      </c>
      <c r="C49">
        <v>0.84615384615384603</v>
      </c>
      <c r="D49">
        <v>0.86274509803921595</v>
      </c>
      <c r="E49">
        <v>0.63434559053053297</v>
      </c>
    </row>
    <row r="50" spans="1:5">
      <c r="A50">
        <v>0.31</v>
      </c>
      <c r="B50">
        <v>0.859375</v>
      </c>
      <c r="C50">
        <v>0.84615384615384603</v>
      </c>
      <c r="D50">
        <v>0.86274509803921595</v>
      </c>
      <c r="E50">
        <v>0.63434559053053297</v>
      </c>
    </row>
    <row r="51" spans="1:5">
      <c r="A51">
        <v>0.32</v>
      </c>
      <c r="B51">
        <v>0.859375</v>
      </c>
      <c r="C51">
        <v>0.84615384615384603</v>
      </c>
      <c r="D51">
        <v>0.86274509803921595</v>
      </c>
      <c r="E51">
        <v>0.63434559053053297</v>
      </c>
    </row>
    <row r="52" spans="1:5">
      <c r="A52">
        <v>0.33</v>
      </c>
      <c r="B52">
        <v>0.859375</v>
      </c>
      <c r="C52">
        <v>0.84615384615384603</v>
      </c>
      <c r="D52">
        <v>0.86274509803921595</v>
      </c>
      <c r="E52">
        <v>0.63434559053053297</v>
      </c>
    </row>
    <row r="53" spans="1:5">
      <c r="A53">
        <v>0.34</v>
      </c>
      <c r="B53">
        <v>0.890625</v>
      </c>
      <c r="C53">
        <v>0.84615384615384603</v>
      </c>
      <c r="D53">
        <v>0.90196078431372595</v>
      </c>
      <c r="E53">
        <v>0.69509522046285599</v>
      </c>
    </row>
    <row r="54" spans="1:5">
      <c r="A54">
        <v>0.35</v>
      </c>
      <c r="B54">
        <v>0.890625</v>
      </c>
      <c r="C54">
        <v>0.84615384615384603</v>
      </c>
      <c r="D54">
        <v>0.90196078431372595</v>
      </c>
      <c r="E54">
        <v>0.69509522046285599</v>
      </c>
    </row>
    <row r="55" spans="1:5">
      <c r="A55">
        <v>0.36</v>
      </c>
      <c r="B55">
        <v>0.90625</v>
      </c>
      <c r="C55">
        <v>0.84615384615384603</v>
      </c>
      <c r="D55">
        <v>0.92156862745098</v>
      </c>
      <c r="E55">
        <v>0.72915078651537901</v>
      </c>
    </row>
    <row r="56" spans="1:5">
      <c r="A56">
        <v>0.37</v>
      </c>
      <c r="B56">
        <v>0.890625</v>
      </c>
      <c r="C56">
        <v>0.76923076923076905</v>
      </c>
      <c r="D56">
        <v>0.92156862745098</v>
      </c>
      <c r="E56">
        <v>0.67229470969661698</v>
      </c>
    </row>
    <row r="57" spans="1:5">
      <c r="A57">
        <v>0.38</v>
      </c>
      <c r="B57">
        <v>0.90625</v>
      </c>
      <c r="C57">
        <v>0.76923076923076905</v>
      </c>
      <c r="D57">
        <v>0.94117647058823495</v>
      </c>
      <c r="E57">
        <v>0.710407239819005</v>
      </c>
    </row>
    <row r="58" spans="1:5">
      <c r="A58">
        <v>0.39</v>
      </c>
      <c r="B58">
        <v>0.90625</v>
      </c>
      <c r="C58">
        <v>0.76923076923076905</v>
      </c>
      <c r="D58">
        <v>0.94117647058823495</v>
      </c>
      <c r="E58">
        <v>0.710407239819005</v>
      </c>
    </row>
    <row r="59" spans="1:5">
      <c r="A59">
        <v>0.4</v>
      </c>
      <c r="B59">
        <v>0.90625</v>
      </c>
      <c r="C59">
        <v>0.76923076923076905</v>
      </c>
      <c r="D59">
        <v>0.94117647058823495</v>
      </c>
      <c r="E59">
        <v>0.710407239819005</v>
      </c>
    </row>
    <row r="60" spans="1:5">
      <c r="A60">
        <v>0.41</v>
      </c>
      <c r="B60">
        <v>0.921875</v>
      </c>
      <c r="C60">
        <v>0.76923076923076905</v>
      </c>
      <c r="D60">
        <v>0.96078431372549</v>
      </c>
      <c r="E60">
        <v>0.75248232383067404</v>
      </c>
    </row>
    <row r="61" spans="1:5">
      <c r="A61">
        <v>0.42</v>
      </c>
      <c r="B61">
        <v>0.921875</v>
      </c>
      <c r="C61">
        <v>0.76923076923076905</v>
      </c>
      <c r="D61">
        <v>0.96078431372549</v>
      </c>
      <c r="E61">
        <v>0.75248232383067404</v>
      </c>
    </row>
    <row r="62" spans="1:5">
      <c r="A62">
        <v>0.43</v>
      </c>
      <c r="B62">
        <v>0.921875</v>
      </c>
      <c r="C62">
        <v>0.76923076923076905</v>
      </c>
      <c r="D62">
        <v>0.96078431372549</v>
      </c>
      <c r="E62">
        <v>0.75248232383067404</v>
      </c>
    </row>
    <row r="63" spans="1:5">
      <c r="A63">
        <v>0.44</v>
      </c>
      <c r="B63">
        <v>0.921875</v>
      </c>
      <c r="C63">
        <v>0.76923076923076905</v>
      </c>
      <c r="D63">
        <v>0.96078431372549</v>
      </c>
      <c r="E63">
        <v>0.75248232383067404</v>
      </c>
    </row>
    <row r="64" spans="1:5">
      <c r="A64">
        <v>0.45</v>
      </c>
      <c r="B64">
        <v>0.921875</v>
      </c>
      <c r="C64">
        <v>0.76923076923076905</v>
      </c>
      <c r="D64">
        <v>0.96078431372549</v>
      </c>
      <c r="E64">
        <v>0.75248232383067404</v>
      </c>
    </row>
    <row r="65" spans="1:5">
      <c r="A65">
        <v>0.46</v>
      </c>
      <c r="B65">
        <v>0.921875</v>
      </c>
      <c r="C65">
        <v>0.76923076923076905</v>
      </c>
      <c r="D65">
        <v>0.96078431372549</v>
      </c>
      <c r="E65">
        <v>0.75248232383067404</v>
      </c>
    </row>
    <row r="66" spans="1:5">
      <c r="A66">
        <v>0.47</v>
      </c>
      <c r="B66">
        <v>0.921875</v>
      </c>
      <c r="C66">
        <v>0.76923076923076905</v>
      </c>
      <c r="D66">
        <v>0.96078431372549</v>
      </c>
      <c r="E66">
        <v>0.75248232383067404</v>
      </c>
    </row>
    <row r="67" spans="1:5">
      <c r="A67">
        <v>0.48</v>
      </c>
      <c r="B67">
        <v>0.890625</v>
      </c>
      <c r="C67">
        <v>0.61538461538461497</v>
      </c>
      <c r="D67">
        <v>0.96078431372549</v>
      </c>
      <c r="E67">
        <v>0.63842475544928701</v>
      </c>
    </row>
    <row r="68" spans="1:5">
      <c r="A68">
        <v>0.49</v>
      </c>
      <c r="B68">
        <v>0.890625</v>
      </c>
      <c r="C68">
        <v>0.61538461538461497</v>
      </c>
      <c r="D68">
        <v>0.96078431372549</v>
      </c>
      <c r="E68">
        <v>0.63842475544928701</v>
      </c>
    </row>
    <row r="69" spans="1:5">
      <c r="A69">
        <v>0.5</v>
      </c>
      <c r="B69">
        <v>0.90625</v>
      </c>
      <c r="C69">
        <v>0.61538461538461497</v>
      </c>
      <c r="D69">
        <v>0.98039215686274495</v>
      </c>
      <c r="E69">
        <v>0.68950549552487606</v>
      </c>
    </row>
    <row r="70" spans="1:5">
      <c r="A70">
        <v>0.51</v>
      </c>
      <c r="B70">
        <v>0.90625</v>
      </c>
      <c r="C70">
        <v>0.61538461538461497</v>
      </c>
      <c r="D70">
        <v>0.98039215686274495</v>
      </c>
      <c r="E70">
        <v>0.68950549552487606</v>
      </c>
    </row>
    <row r="71" spans="1:5">
      <c r="A71">
        <v>0.52</v>
      </c>
      <c r="B71">
        <v>0.90625</v>
      </c>
      <c r="C71">
        <v>0.61538461538461497</v>
      </c>
      <c r="D71">
        <v>0.98039215686274495</v>
      </c>
      <c r="E71">
        <v>0.68950549552487606</v>
      </c>
    </row>
    <row r="72" spans="1:5">
      <c r="A72">
        <v>0.53</v>
      </c>
      <c r="B72">
        <v>0.90625</v>
      </c>
      <c r="C72">
        <v>0.61538461538461497</v>
      </c>
      <c r="D72">
        <v>0.98039215686274495</v>
      </c>
      <c r="E72">
        <v>0.68950549552487606</v>
      </c>
    </row>
    <row r="73" spans="1:5">
      <c r="A73">
        <v>0.54</v>
      </c>
      <c r="B73">
        <v>0.90625</v>
      </c>
      <c r="C73">
        <v>0.61538461538461497</v>
      </c>
      <c r="D73">
        <v>0.98039215686274495</v>
      </c>
      <c r="E73">
        <v>0.68950549552487606</v>
      </c>
    </row>
    <row r="74" spans="1:5">
      <c r="A74">
        <v>0.55000000000000004</v>
      </c>
      <c r="B74">
        <v>0.90625</v>
      </c>
      <c r="C74">
        <v>0.61538461538461497</v>
      </c>
      <c r="D74">
        <v>0.98039215686274495</v>
      </c>
      <c r="E74">
        <v>0.68950549552487606</v>
      </c>
    </row>
    <row r="75" spans="1:5">
      <c r="A75">
        <v>0.56000000000000005</v>
      </c>
      <c r="B75">
        <v>0.90625</v>
      </c>
      <c r="C75">
        <v>0.61538461538461497</v>
      </c>
      <c r="D75">
        <v>0.98039215686274495</v>
      </c>
      <c r="E75">
        <v>0.68950549552487606</v>
      </c>
    </row>
    <row r="76" spans="1:5">
      <c r="A76">
        <v>0.56999999999999995</v>
      </c>
      <c r="B76">
        <v>0.890625</v>
      </c>
      <c r="C76">
        <v>0.53846153846153799</v>
      </c>
      <c r="D76">
        <v>0.98039215686274495</v>
      </c>
      <c r="E76">
        <v>0.63119372307761001</v>
      </c>
    </row>
    <row r="77" spans="1:5">
      <c r="A77">
        <v>0.57999999999999996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5">
      <c r="A78">
        <v>0.59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5">
      <c r="A79">
        <v>0.6</v>
      </c>
      <c r="B79">
        <v>0.90625</v>
      </c>
      <c r="C79">
        <v>0.53846153846153799</v>
      </c>
      <c r="D79">
        <v>1</v>
      </c>
      <c r="E79">
        <v>0.69410473022319796</v>
      </c>
    </row>
    <row r="80" spans="1:5">
      <c r="A80">
        <v>0.61</v>
      </c>
      <c r="B80">
        <v>0.90625</v>
      </c>
      <c r="C80">
        <v>0.53846153846153799</v>
      </c>
      <c r="D80">
        <v>1</v>
      </c>
      <c r="E80">
        <v>0.69410473022319796</v>
      </c>
    </row>
    <row r="81" spans="1:5">
      <c r="A81">
        <v>0.62</v>
      </c>
      <c r="B81">
        <v>0.90625</v>
      </c>
      <c r="C81">
        <v>0.53846153846153799</v>
      </c>
      <c r="D81">
        <v>1</v>
      </c>
      <c r="E81">
        <v>0.69410473022319796</v>
      </c>
    </row>
    <row r="82" spans="1:5">
      <c r="A82">
        <v>0.63</v>
      </c>
      <c r="B82">
        <v>0.90625</v>
      </c>
      <c r="C82">
        <v>0.53846153846153799</v>
      </c>
      <c r="D82">
        <v>1</v>
      </c>
      <c r="E82">
        <v>0.69410473022319796</v>
      </c>
    </row>
    <row r="83" spans="1:5">
      <c r="A83">
        <v>0.64</v>
      </c>
      <c r="B83">
        <v>0.90625</v>
      </c>
      <c r="C83">
        <v>0.53846153846153799</v>
      </c>
      <c r="D83">
        <v>1</v>
      </c>
      <c r="E83">
        <v>0.69410473022319796</v>
      </c>
    </row>
    <row r="84" spans="1:5">
      <c r="A84">
        <v>0.65</v>
      </c>
      <c r="B84">
        <v>0.90625</v>
      </c>
      <c r="C84">
        <v>0.53846153846153799</v>
      </c>
      <c r="D84">
        <v>1</v>
      </c>
      <c r="E84">
        <v>0.69410473022319796</v>
      </c>
    </row>
    <row r="85" spans="1:5">
      <c r="A85">
        <v>0.66</v>
      </c>
      <c r="B85">
        <v>0.890625</v>
      </c>
      <c r="C85">
        <v>0.46153846153846201</v>
      </c>
      <c r="D85">
        <v>1</v>
      </c>
      <c r="E85">
        <v>0.63705223001460298</v>
      </c>
    </row>
    <row r="86" spans="1:5">
      <c r="A86">
        <v>0.67</v>
      </c>
      <c r="B86">
        <v>0.890625</v>
      </c>
      <c r="C86">
        <v>0.46153846153846201</v>
      </c>
      <c r="D86">
        <v>1</v>
      </c>
      <c r="E86">
        <v>0.63705223001460298</v>
      </c>
    </row>
    <row r="87" spans="1:5">
      <c r="A87">
        <v>0.68</v>
      </c>
      <c r="B87">
        <v>0.890625</v>
      </c>
      <c r="C87">
        <v>0.46153846153846201</v>
      </c>
      <c r="D87">
        <v>1</v>
      </c>
      <c r="E87">
        <v>0.63705223001460298</v>
      </c>
    </row>
    <row r="88" spans="1:5">
      <c r="A88">
        <v>0.69</v>
      </c>
      <c r="B88">
        <v>0.890625</v>
      </c>
      <c r="C88">
        <v>0.46153846153846201</v>
      </c>
      <c r="D88">
        <v>1</v>
      </c>
      <c r="E88">
        <v>0.63705223001460298</v>
      </c>
    </row>
    <row r="89" spans="1:5">
      <c r="A89">
        <v>0.7</v>
      </c>
      <c r="B89">
        <v>0.890625</v>
      </c>
      <c r="C89">
        <v>0.46153846153846201</v>
      </c>
      <c r="D89">
        <v>1</v>
      </c>
      <c r="E89">
        <v>0.63705223001460298</v>
      </c>
    </row>
    <row r="90" spans="1:5">
      <c r="A90">
        <v>0.71</v>
      </c>
      <c r="B90">
        <v>0.890625</v>
      </c>
      <c r="C90">
        <v>0.46153846153846201</v>
      </c>
      <c r="D90">
        <v>1</v>
      </c>
      <c r="E90">
        <v>0.63705223001460298</v>
      </c>
    </row>
    <row r="91" spans="1:5">
      <c r="A91">
        <v>0.72</v>
      </c>
      <c r="B91">
        <v>0.890625</v>
      </c>
      <c r="C91">
        <v>0.46153846153846201</v>
      </c>
      <c r="D91">
        <v>1</v>
      </c>
      <c r="E91">
        <v>0.63705223001460298</v>
      </c>
    </row>
    <row r="92" spans="1:5">
      <c r="A92">
        <v>0.73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0.74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0.75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0.76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0.77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0.78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0.79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0.8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0.81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0.82</v>
      </c>
      <c r="B101">
        <v>0.859375</v>
      </c>
      <c r="C101">
        <v>0.30769230769230799</v>
      </c>
      <c r="D101">
        <v>1</v>
      </c>
      <c r="E101">
        <v>0.51140831195675895</v>
      </c>
    </row>
    <row r="102" spans="1:5">
      <c r="A102">
        <v>0.83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0.84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0.85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0.86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0.87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0.88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0.89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0.91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0.92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0.93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0.94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0.95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0.96</v>
      </c>
      <c r="B115">
        <v>0.84375</v>
      </c>
      <c r="C115">
        <v>0.230769230769231</v>
      </c>
      <c r="D115">
        <v>1</v>
      </c>
      <c r="E115">
        <v>0.43924732137106098</v>
      </c>
    </row>
    <row r="116" spans="1:5">
      <c r="A116">
        <v>0.97</v>
      </c>
      <c r="B116">
        <v>0.84375</v>
      </c>
      <c r="C116">
        <v>0.230769230769231</v>
      </c>
      <c r="D116">
        <v>1</v>
      </c>
      <c r="E116">
        <v>0.43924732137106098</v>
      </c>
    </row>
    <row r="117" spans="1:5">
      <c r="A117">
        <v>0.98</v>
      </c>
      <c r="B117">
        <v>0.828125</v>
      </c>
      <c r="C117">
        <v>0.15384615384615399</v>
      </c>
      <c r="D117">
        <v>1</v>
      </c>
      <c r="E117">
        <v>0.35573988880409901</v>
      </c>
    </row>
    <row r="118" spans="1:5">
      <c r="A118">
        <v>0.99</v>
      </c>
      <c r="B118">
        <v>0.828125</v>
      </c>
      <c r="C118">
        <v>0.15384615384615399</v>
      </c>
      <c r="D118">
        <v>1</v>
      </c>
      <c r="E118">
        <v>0.35573988880409901</v>
      </c>
    </row>
    <row r="119" spans="1:5">
      <c r="A119">
        <v>1</v>
      </c>
      <c r="B119">
        <v>0.203125</v>
      </c>
      <c r="C119">
        <v>1</v>
      </c>
      <c r="D119">
        <v>0</v>
      </c>
      <c r="E119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TenfoldCV_Coarse</vt:lpstr>
      <vt:lpstr>TenfoldCV</vt:lpstr>
      <vt:lpstr>Jackknife</vt:lpstr>
      <vt:lpstr>IndependentTest</vt:lpstr>
      <vt:lpstr>ThresholdTuning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2017-08-19T18:14:44Z</dcterms:created>
  <dcterms:modified xsi:type="dcterms:W3CDTF">2017-08-23T12:07:06Z</dcterms:modified>
</cp:coreProperties>
</file>